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6\"/>
    </mc:Choice>
  </mc:AlternateContent>
  <xr:revisionPtr revIDLastSave="0" documentId="8_{B5103C2B-9FC3-4CF8-9624-184140C471FD}" xr6:coauthVersionLast="45" xr6:coauthVersionMax="45" xr10:uidLastSave="{00000000-0000-0000-0000-000000000000}"/>
  <bookViews>
    <workbookView xWindow="-120" yWindow="480" windowWidth="29040" windowHeight="15840" activeTab="3" xr2:uid="{00000000-000D-0000-FFFF-FFFF00000000}"/>
  </bookViews>
  <sheets>
    <sheet name="R8年4月地区別人口" sheetId="2" r:id="rId1"/>
    <sheet name="R8年5月地区別人口" sheetId="3" r:id="rId2"/>
    <sheet name="R8年6月地区別人口" sheetId="4" r:id="rId3"/>
    <sheet name="R8年7月地区別人口" sheetId="5" r:id="rId4"/>
  </sheets>
  <definedNames>
    <definedName name="_xlnm.Print_Area" localSheetId="0">'R8年4月地区別人口'!$A$1:$J$91</definedName>
    <definedName name="_xlnm.Print_Area" localSheetId="1">'R8年5月地区別人口'!$A$1:$J$91</definedName>
    <definedName name="_xlnm.Print_Area" localSheetId="2">'R8年6月地区別人口'!$A$1:$J$91</definedName>
    <definedName name="_xlnm.Print_Area" localSheetId="3">'R8年7月地区別人口'!$A$1:$J$91</definedName>
    <definedName name="_xlnm.Print_Titles" localSheetId="0">'R8年4月地区別人口'!$2:$5</definedName>
    <definedName name="_xlnm.Print_Titles" localSheetId="1">'R8年5月地区別人口'!$2:$5</definedName>
    <definedName name="_xlnm.Print_Titles" localSheetId="2">'R8年6月地区別人口'!$2:$5</definedName>
    <definedName name="_xlnm.Print_Titles" localSheetId="3">'R8年7月地区別人口'!$2:$5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<sst xmlns="http://schemas.openxmlformats.org/spreadsheetml/2006/main" count="408" uniqueCount="108">
  <si>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</si>
  <si>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</si>
  <si>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</si>
  <si>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</si>
  <si>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</si>
  <si>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</si>
  <si>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</si>
  <si>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</si>
  <si>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</si>
  <si>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</si>
  <si>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</si>
  <si>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</si>
  <si>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</si>
  <si>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</si>
  <si>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</si>
  <si>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</si>
  <si>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</si>
  <si>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</si>
  <si>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</si>
  <si>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</si>
  <si>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</si>
  <si>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</si>
  <si>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</si>
  <si>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</si>
  <si>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</si>
  <si>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</si>
  <si>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</si>
  <si>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</si>
  <si>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</si>
  <si>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</si>
  <si>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</si>
  <si>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</si>
  <si>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</si>
  <si>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</si>
  <si>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</si>
  <si>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</si>
  <si>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</si>
  <si>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</si>
  <si>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</si>
  <si>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</si>
  <si>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</si>
  <si>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</si>
  <si>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</si>
  <si>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</si>
  <si>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</si>
  <si>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</si>
  <si>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</si>
  <si>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</si>
  <si>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</si>
  <si>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</si>
  <si>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</si>
  <si>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</si>
  <si>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</si>
  <si>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</si>
  <si>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</si>
  <si>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</si>
  <si>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</si>
  <si>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</si>
  <si>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</si>
  <si>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</si>
  <si>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</si>
  <si>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</si>
  <si>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</si>
  <si>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</si>
  <si>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</si>
  <si>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</si>
  <si>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</si>
  <si>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</si>
  <si>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</si>
  <si>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</si>
  <si>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</si>
  <si>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</si>
  <si>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</si>
  <si>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</si>
  <si>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</si>
  <si>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</si>
  <si>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</si>
  <si>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</si>
  <si>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</si>
  <si>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</si>
  <si>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</si>
  <si>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</si>
  <si>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</si>
  <si>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</si>
  <si>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</si>
  <si>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</si>
  <si>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</si>
  <si>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</si>
  <si>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</si>
  <si>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</si>
  <si>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</si>
  <si>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</si>
  <si>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</si>
  <si>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</si>
  <si>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</si>
  <si>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</si>
  <si>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</si>
  <si>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</si>
  <si>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令和8年4月1日現在</t>
  </si>
  <si>
    <t>館  山  市</t>
  </si>
  <si>
    <t>市区町村名</t>
  </si>
  <si>
    <t>令和8年4月地区別人口</t>
  </si>
  <si>
    <t>令和8年5月1日現在</t>
  </si>
  <si>
    <t>令和8年5月地区別人口</t>
  </si>
  <si>
    <t>令和8年6月1日現在</t>
  </si>
  <si>
    <t>令和8年6月地区別人口</t>
  </si>
  <si>
    <t>令和8年7月1日現在</t>
  </si>
  <si>
    <t>令和8年7月地区別人口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</si>
</sst>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DF37204C-11EA-4E4D-8F2A-00AEA4A7497D}"/>
    <cellStyle name="標準" xfId="0" builtinId="0"/>
    <cellStyle name="標準 2" xfId="1" xr:uid="{3019A904-D99A-441C-A542-587E1BE53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E39D-5C3B-4B3E-881B-EB26B3300E2F}">
  <sheetPr codeName="Sheet1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1" t="s">
        <v>101</v>
      </c>
      <c r="F1" s="22"/>
      <c r="G1" s="22"/>
    </row>
    <row r="2" spans="1:11" ht="12" customHeight="1">
      <c r="B2" s="16" t="s">
        <v>100</v>
      </c>
      <c r="C2" s="23" t="s">
        <v>99</v>
      </c>
      <c r="D2" s="24"/>
      <c r="I2" s="25" t="s">
        <v>98</v>
      </c>
      <c r="J2" s="25"/>
    </row>
    <row r="3" spans="1:11" ht="12" customHeight="1">
      <c r="B3" s="15" t="s">
        <v>97</v>
      </c>
      <c r="C3" s="23" t="s">
        <v>96</v>
      </c>
      <c r="D3" s="24"/>
      <c r="I3" s="26" t="s">
        <v>95</v>
      </c>
      <c r="J3" s="26"/>
    </row>
    <row r="4" spans="1:11" ht="12" customHeight="1">
      <c r="A4" s="27" t="s">
        <v>94</v>
      </c>
      <c r="B4" s="27"/>
      <c r="C4" s="27"/>
      <c r="D4" s="28" t="s">
        <v>93</v>
      </c>
      <c r="E4" s="29" t="s">
        <v>92</v>
      </c>
      <c r="F4" s="29"/>
      <c r="G4" s="29"/>
      <c r="H4" s="29"/>
      <c r="I4" s="29"/>
      <c r="J4" s="29"/>
    </row>
    <row r="5" spans="1:11" ht="12" customHeight="1">
      <c r="A5" s="27"/>
      <c r="B5" s="27"/>
      <c r="C5" s="27"/>
      <c r="D5" s="28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0" t="s">
        <v>85</v>
      </c>
      <c r="B6" s="31"/>
      <c r="C6" s="32"/>
      <c r="D6" s="6">
        <v>23166</v>
      </c>
      <c r="E6" s="6">
        <v>42537</v>
      </c>
      <c r="F6" s="6">
        <v>20567</v>
      </c>
      <c r="G6" s="6">
        <v>21970</v>
      </c>
      <c r="H6" s="6">
        <v>3424</v>
      </c>
      <c r="I6" s="6">
        <v>21550</v>
      </c>
      <c r="J6" s="7">
        <v>17563</v>
      </c>
      <c r="K6" s="11"/>
    </row>
    <row r="7" spans="1:11" s="5" customFormat="1" ht="15" customHeight="1">
      <c r="A7" s="30" t="s">
        <v>84</v>
      </c>
      <c r="B7" s="31"/>
      <c r="C7" s="32"/>
      <c r="D7" s="7">
        <v>6023</v>
      </c>
      <c r="E7" s="7">
        <v>10429</v>
      </c>
      <c r="F7" s="7">
        <v>5094</v>
      </c>
      <c r="G7" s="7">
        <v>5335</v>
      </c>
      <c r="H7" s="7">
        <v>810</v>
      </c>
      <c r="I7" s="7">
        <v>5545</v>
      </c>
      <c r="J7" s="7">
        <v>4074</v>
      </c>
      <c r="K7" s="11"/>
    </row>
    <row r="8" spans="1:11" s="3" customFormat="1" ht="15" customHeight="1">
      <c r="A8" s="33" t="s">
        <v>83</v>
      </c>
      <c r="B8" s="33"/>
      <c r="C8" s="33"/>
      <c r="D8" s="9">
        <v>1532</v>
      </c>
      <c r="E8" s="4">
        <v>2642</v>
      </c>
      <c r="F8" s="4">
        <v>1196</v>
      </c>
      <c r="G8" s="4">
        <v>1446</v>
      </c>
      <c r="H8" s="4">
        <v>171</v>
      </c>
      <c r="I8" s="4">
        <v>1375</v>
      </c>
      <c r="J8" s="4">
        <v>1096</v>
      </c>
      <c r="K8" s="10"/>
    </row>
    <row r="9" spans="1:11" s="3" customFormat="1" ht="15" customHeight="1">
      <c r="A9" s="33" t="s">
        <v>82</v>
      </c>
      <c r="B9" s="33"/>
      <c r="C9" s="33"/>
      <c r="D9" s="9">
        <v>1098</v>
      </c>
      <c r="E9" s="4">
        <v>2042</v>
      </c>
      <c r="F9" s="4">
        <v>972</v>
      </c>
      <c r="G9" s="4">
        <v>1070</v>
      </c>
      <c r="H9" s="4">
        <v>172</v>
      </c>
      <c r="I9" s="4">
        <v>1021</v>
      </c>
      <c r="J9" s="4">
        <v>849</v>
      </c>
    </row>
    <row r="10" spans="1:11" s="3" customFormat="1" ht="15" customHeight="1">
      <c r="A10" s="33" t="s">
        <v>81</v>
      </c>
      <c r="B10" s="33"/>
      <c r="C10" s="33"/>
      <c r="D10" s="9">
        <v>838</v>
      </c>
      <c r="E10" s="4">
        <v>1483</v>
      </c>
      <c r="F10" s="4">
        <v>688</v>
      </c>
      <c r="G10" s="4">
        <v>795</v>
      </c>
      <c r="H10" s="4">
        <v>136</v>
      </c>
      <c r="I10" s="4">
        <v>790</v>
      </c>
      <c r="J10" s="4">
        <v>557</v>
      </c>
    </row>
    <row r="11" spans="1:11" s="3" customFormat="1" ht="15" customHeight="1">
      <c r="A11" s="33" t="s">
        <v>80</v>
      </c>
      <c r="B11" s="33"/>
      <c r="C11" s="33"/>
      <c r="D11" s="9">
        <v>894</v>
      </c>
      <c r="E11" s="4">
        <v>1613</v>
      </c>
      <c r="F11" s="4">
        <v>771</v>
      </c>
      <c r="G11" s="4">
        <v>842</v>
      </c>
      <c r="H11" s="4">
        <v>121</v>
      </c>
      <c r="I11" s="4">
        <v>785</v>
      </c>
      <c r="J11" s="4">
        <v>707</v>
      </c>
    </row>
    <row r="12" spans="1:11" s="3" customFormat="1" ht="15" customHeight="1">
      <c r="A12" s="33" t="s">
        <v>79</v>
      </c>
      <c r="B12" s="33"/>
      <c r="C12" s="33"/>
      <c r="D12" s="9">
        <v>656</v>
      </c>
      <c r="E12" s="4">
        <v>930</v>
      </c>
      <c r="F12" s="4">
        <v>569</v>
      </c>
      <c r="G12" s="4">
        <v>361</v>
      </c>
      <c r="H12" s="4">
        <v>34</v>
      </c>
      <c r="I12" s="4">
        <v>622</v>
      </c>
      <c r="J12" s="4">
        <v>274</v>
      </c>
    </row>
    <row r="13" spans="1:11" s="3" customFormat="1" ht="15" customHeight="1">
      <c r="A13" s="33" t="s">
        <v>78</v>
      </c>
      <c r="B13" s="33"/>
      <c r="C13" s="33"/>
      <c r="D13" s="9">
        <v>414</v>
      </c>
      <c r="E13" s="4">
        <v>750</v>
      </c>
      <c r="F13" s="4">
        <v>379</v>
      </c>
      <c r="G13" s="4">
        <v>371</v>
      </c>
      <c r="H13" s="4">
        <v>73</v>
      </c>
      <c r="I13" s="4">
        <v>365</v>
      </c>
      <c r="J13" s="4">
        <v>312</v>
      </c>
    </row>
    <row r="14" spans="1:11" s="3" customFormat="1" ht="15" customHeight="1">
      <c r="A14" s="33" t="s">
        <v>77</v>
      </c>
      <c r="B14" s="33"/>
      <c r="C14" s="33"/>
      <c r="D14" s="9">
        <v>591</v>
      </c>
      <c r="E14" s="4">
        <v>969</v>
      </c>
      <c r="F14" s="4">
        <v>519</v>
      </c>
      <c r="G14" s="4">
        <v>450</v>
      </c>
      <c r="H14" s="4">
        <v>103</v>
      </c>
      <c r="I14" s="4">
        <v>587</v>
      </c>
      <c r="J14" s="4">
        <v>279</v>
      </c>
      <c r="K14" s="10"/>
    </row>
    <row r="15" spans="1:11" s="3" customFormat="1" ht="15" customHeight="1">
      <c r="A15" s="33" t="s">
        <v>76</v>
      </c>
      <c r="B15" s="33"/>
      <c r="C15" s="33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0" t="s">
        <v>75</v>
      </c>
      <c r="B16" s="31"/>
      <c r="C16" s="32"/>
      <c r="D16" s="6">
        <v>6632</v>
      </c>
      <c r="E16" s="6">
        <v>12354</v>
      </c>
      <c r="F16" s="6">
        <v>5939</v>
      </c>
      <c r="G16" s="6">
        <v>6415</v>
      </c>
      <c r="H16" s="6">
        <v>1143</v>
      </c>
      <c r="I16" s="6">
        <v>6801</v>
      </c>
      <c r="J16" s="7">
        <v>4410</v>
      </c>
    </row>
    <row r="17" spans="1:10" s="3" customFormat="1" ht="15" customHeight="1">
      <c r="A17" s="33" t="s">
        <v>74</v>
      </c>
      <c r="B17" s="33"/>
      <c r="C17" s="33"/>
      <c r="D17" s="9">
        <v>3080</v>
      </c>
      <c r="E17" s="4">
        <v>5645</v>
      </c>
      <c r="F17" s="9">
        <v>2715</v>
      </c>
      <c r="G17" s="4">
        <v>2930</v>
      </c>
      <c r="H17" s="9">
        <v>530</v>
      </c>
      <c r="I17" s="4">
        <v>3160</v>
      </c>
      <c r="J17" s="4">
        <v>1955</v>
      </c>
    </row>
    <row r="18" spans="1:10" s="3" customFormat="1" ht="15" customHeight="1">
      <c r="A18" s="33" t="s">
        <v>73</v>
      </c>
      <c r="B18" s="33"/>
      <c r="C18" s="33"/>
      <c r="D18" s="9">
        <v>96</v>
      </c>
      <c r="E18" s="4">
        <v>142</v>
      </c>
      <c r="F18" s="9">
        <v>69</v>
      </c>
      <c r="G18" s="4">
        <v>73</v>
      </c>
      <c r="H18" s="9">
        <v>10</v>
      </c>
      <c r="I18" s="4">
        <v>69</v>
      </c>
      <c r="J18" s="4">
        <v>63</v>
      </c>
    </row>
    <row r="19" spans="1:10" s="3" customFormat="1" ht="15" customHeight="1">
      <c r="A19" s="33" t="s">
        <v>72</v>
      </c>
      <c r="B19" s="33"/>
      <c r="C19" s="33"/>
      <c r="D19" s="9">
        <v>766</v>
      </c>
      <c r="E19" s="4">
        <v>1408</v>
      </c>
      <c r="F19" s="9">
        <v>649</v>
      </c>
      <c r="G19" s="4">
        <v>759</v>
      </c>
      <c r="H19" s="9">
        <v>139</v>
      </c>
      <c r="I19" s="4">
        <v>713</v>
      </c>
      <c r="J19" s="4">
        <v>556</v>
      </c>
    </row>
    <row r="20" spans="1:10" s="3" customFormat="1" ht="15" customHeight="1">
      <c r="A20" s="33" t="s">
        <v>71</v>
      </c>
      <c r="B20" s="33"/>
      <c r="C20" s="33"/>
      <c r="D20" s="9">
        <v>1002</v>
      </c>
      <c r="E20" s="4">
        <v>1831</v>
      </c>
      <c r="F20" s="9">
        <v>866</v>
      </c>
      <c r="G20" s="4">
        <v>965</v>
      </c>
      <c r="H20" s="9">
        <v>133</v>
      </c>
      <c r="I20" s="4">
        <v>965</v>
      </c>
      <c r="J20" s="4">
        <v>733</v>
      </c>
    </row>
    <row r="21" spans="1:10" s="3" customFormat="1" ht="15" customHeight="1">
      <c r="A21" s="33" t="s">
        <v>70</v>
      </c>
      <c r="B21" s="33"/>
      <c r="C21" s="33"/>
      <c r="D21" s="9">
        <v>691</v>
      </c>
      <c r="E21" s="4">
        <v>1245</v>
      </c>
      <c r="F21" s="9">
        <v>608</v>
      </c>
      <c r="G21" s="4">
        <v>637</v>
      </c>
      <c r="H21" s="9">
        <v>115</v>
      </c>
      <c r="I21" s="4">
        <v>626</v>
      </c>
      <c r="J21" s="4">
        <v>504</v>
      </c>
    </row>
    <row r="22" spans="1:10" s="3" customFormat="1" ht="15" customHeight="1">
      <c r="A22" s="33" t="s">
        <v>69</v>
      </c>
      <c r="B22" s="33"/>
      <c r="C22" s="33"/>
      <c r="D22" s="9">
        <v>525</v>
      </c>
      <c r="E22" s="4">
        <v>1122</v>
      </c>
      <c r="F22" s="9">
        <v>557</v>
      </c>
      <c r="G22" s="4">
        <v>565</v>
      </c>
      <c r="H22" s="9">
        <v>119</v>
      </c>
      <c r="I22" s="4">
        <v>735</v>
      </c>
      <c r="J22" s="4">
        <v>268</v>
      </c>
    </row>
    <row r="23" spans="1:10" s="3" customFormat="1" ht="15" customHeight="1">
      <c r="A23" s="33" t="s">
        <v>68</v>
      </c>
      <c r="B23" s="33"/>
      <c r="C23" s="33"/>
      <c r="D23" s="9">
        <v>359</v>
      </c>
      <c r="E23" s="4">
        <v>742</v>
      </c>
      <c r="F23" s="9">
        <v>369</v>
      </c>
      <c r="G23" s="4">
        <v>373</v>
      </c>
      <c r="H23" s="9">
        <v>88</v>
      </c>
      <c r="I23" s="4">
        <v>424</v>
      </c>
      <c r="J23" s="4">
        <v>230</v>
      </c>
    </row>
    <row r="24" spans="1:10" s="3" customFormat="1" ht="15" customHeight="1">
      <c r="A24" s="33" t="s">
        <v>67</v>
      </c>
      <c r="B24" s="33"/>
      <c r="C24" s="33"/>
      <c r="D24" s="9">
        <v>113</v>
      </c>
      <c r="E24" s="4">
        <v>219</v>
      </c>
      <c r="F24" s="9">
        <v>106</v>
      </c>
      <c r="G24" s="4">
        <v>113</v>
      </c>
      <c r="H24" s="9">
        <v>9</v>
      </c>
      <c r="I24" s="4">
        <v>109</v>
      </c>
      <c r="J24" s="4">
        <v>101</v>
      </c>
    </row>
    <row r="25" spans="1:10" s="5" customFormat="1" ht="15" customHeight="1">
      <c r="A25" s="34" t="s">
        <v>66</v>
      </c>
      <c r="B25" s="34"/>
      <c r="C25" s="34"/>
      <c r="D25" s="6">
        <v>2547</v>
      </c>
      <c r="E25" s="7">
        <v>4993</v>
      </c>
      <c r="F25" s="7">
        <v>2407</v>
      </c>
      <c r="G25" s="7">
        <v>2586</v>
      </c>
      <c r="H25" s="7">
        <v>467</v>
      </c>
      <c r="I25" s="7">
        <v>2576</v>
      </c>
      <c r="J25" s="7">
        <v>1950</v>
      </c>
    </row>
    <row r="26" spans="1:10" s="3" customFormat="1" ht="15" customHeight="1">
      <c r="A26" s="33" t="s">
        <v>65</v>
      </c>
      <c r="B26" s="33"/>
      <c r="C26" s="33"/>
      <c r="D26" s="9">
        <v>1246</v>
      </c>
      <c r="E26" s="4">
        <v>2401</v>
      </c>
      <c r="F26" s="9">
        <v>1152</v>
      </c>
      <c r="G26" s="4">
        <v>1249</v>
      </c>
      <c r="H26" s="9">
        <v>214</v>
      </c>
      <c r="I26" s="4">
        <v>1249</v>
      </c>
      <c r="J26" s="4">
        <v>938</v>
      </c>
    </row>
    <row r="27" spans="1:10" s="3" customFormat="1" ht="15" customHeight="1">
      <c r="A27" s="33" t="s">
        <v>64</v>
      </c>
      <c r="B27" s="33"/>
      <c r="C27" s="33"/>
      <c r="D27" s="9">
        <v>871</v>
      </c>
      <c r="E27" s="4">
        <v>1684</v>
      </c>
      <c r="F27" s="9">
        <v>808</v>
      </c>
      <c r="G27" s="4">
        <v>876</v>
      </c>
      <c r="H27" s="9">
        <v>139</v>
      </c>
      <c r="I27" s="4">
        <v>860</v>
      </c>
      <c r="J27" s="4">
        <v>685</v>
      </c>
    </row>
    <row r="28" spans="1:10" s="3" customFormat="1" ht="15" customHeight="1">
      <c r="A28" s="33" t="s">
        <v>63</v>
      </c>
      <c r="B28" s="33"/>
      <c r="C28" s="33"/>
      <c r="D28" s="9">
        <v>363</v>
      </c>
      <c r="E28" s="4">
        <v>777</v>
      </c>
      <c r="F28" s="9">
        <v>384</v>
      </c>
      <c r="G28" s="4">
        <v>393</v>
      </c>
      <c r="H28" s="9">
        <v>112</v>
      </c>
      <c r="I28" s="4">
        <v>417</v>
      </c>
      <c r="J28" s="4">
        <v>248</v>
      </c>
    </row>
    <row r="29" spans="1:10" s="3" customFormat="1" ht="15" customHeight="1">
      <c r="A29" s="33" t="s">
        <v>62</v>
      </c>
      <c r="B29" s="33"/>
      <c r="C29" s="33"/>
      <c r="D29" s="9">
        <v>67</v>
      </c>
      <c r="E29" s="4">
        <v>131</v>
      </c>
      <c r="F29" s="9">
        <v>63</v>
      </c>
      <c r="G29" s="4">
        <v>68</v>
      </c>
      <c r="H29" s="9">
        <v>2</v>
      </c>
      <c r="I29" s="4">
        <v>50</v>
      </c>
      <c r="J29" s="4">
        <v>79</v>
      </c>
    </row>
    <row r="30" spans="1:10" s="5" customFormat="1" ht="15" customHeight="1">
      <c r="A30" s="34" t="s">
        <v>61</v>
      </c>
      <c r="B30" s="34"/>
      <c r="C30" s="34"/>
      <c r="D30" s="6">
        <v>1402</v>
      </c>
      <c r="E30" s="7">
        <v>2546</v>
      </c>
      <c r="F30" s="7">
        <v>1235</v>
      </c>
      <c r="G30" s="7">
        <v>1311</v>
      </c>
      <c r="H30" s="7">
        <v>147</v>
      </c>
      <c r="I30" s="7">
        <v>1158</v>
      </c>
      <c r="J30" s="7">
        <v>1241</v>
      </c>
    </row>
    <row r="31" spans="1:10" s="3" customFormat="1" ht="15" customHeight="1">
      <c r="A31" s="33" t="s">
        <v>60</v>
      </c>
      <c r="B31" s="33"/>
      <c r="C31" s="33"/>
      <c r="D31" s="4">
        <v>1212</v>
      </c>
      <c r="E31" s="4">
        <v>2195</v>
      </c>
      <c r="F31" s="4">
        <v>1057</v>
      </c>
      <c r="G31" s="4">
        <v>1138</v>
      </c>
      <c r="H31" s="4">
        <v>131</v>
      </c>
      <c r="I31" s="4">
        <v>1001</v>
      </c>
      <c r="J31" s="4">
        <v>1063</v>
      </c>
    </row>
    <row r="32" spans="1:10" s="3" customFormat="1" ht="15" customHeight="1">
      <c r="A32" s="33" t="s">
        <v>59</v>
      </c>
      <c r="B32" s="33"/>
      <c r="C32" s="33"/>
      <c r="D32" s="4">
        <v>190</v>
      </c>
      <c r="E32" s="4">
        <v>351</v>
      </c>
      <c r="F32" s="4">
        <v>178</v>
      </c>
      <c r="G32" s="4">
        <v>173</v>
      </c>
      <c r="H32" s="4">
        <v>16</v>
      </c>
      <c r="I32" s="4">
        <v>157</v>
      </c>
      <c r="J32" s="4">
        <v>178</v>
      </c>
    </row>
    <row r="33" spans="1:10" s="5" customFormat="1" ht="15" customHeight="1">
      <c r="A33" s="34" t="s">
        <v>58</v>
      </c>
      <c r="B33" s="34"/>
      <c r="C33" s="34"/>
      <c r="D33" s="7">
        <v>1247</v>
      </c>
      <c r="E33" s="7">
        <v>2173</v>
      </c>
      <c r="F33" s="7">
        <v>1016</v>
      </c>
      <c r="G33" s="7">
        <v>1157</v>
      </c>
      <c r="H33" s="7">
        <v>101</v>
      </c>
      <c r="I33" s="7">
        <v>807</v>
      </c>
      <c r="J33" s="7">
        <v>1265</v>
      </c>
    </row>
    <row r="34" spans="1:10" s="3" customFormat="1" ht="15" customHeight="1">
      <c r="A34" s="33" t="s">
        <v>57</v>
      </c>
      <c r="B34" s="33"/>
      <c r="C34" s="33"/>
      <c r="D34" s="4">
        <v>99</v>
      </c>
      <c r="E34" s="4">
        <v>165</v>
      </c>
      <c r="F34" s="4">
        <v>79</v>
      </c>
      <c r="G34" s="4">
        <v>86</v>
      </c>
      <c r="H34" s="4">
        <v>4</v>
      </c>
      <c r="I34" s="4">
        <v>37</v>
      </c>
      <c r="J34" s="4">
        <v>124</v>
      </c>
    </row>
    <row r="35" spans="1:10" s="3" customFormat="1" ht="15" customHeight="1">
      <c r="A35" s="33" t="s">
        <v>56</v>
      </c>
      <c r="B35" s="33"/>
      <c r="C35" s="33"/>
      <c r="D35" s="4">
        <v>110</v>
      </c>
      <c r="E35" s="4">
        <v>174</v>
      </c>
      <c r="F35" s="4">
        <v>87</v>
      </c>
      <c r="G35" s="4">
        <v>87</v>
      </c>
      <c r="H35" s="4">
        <v>13</v>
      </c>
      <c r="I35" s="4">
        <v>68</v>
      </c>
      <c r="J35" s="4">
        <v>93</v>
      </c>
    </row>
    <row r="36" spans="1:10" s="3" customFormat="1" ht="15" customHeight="1">
      <c r="A36" s="33" t="s">
        <v>55</v>
      </c>
      <c r="B36" s="33"/>
      <c r="C36" s="33"/>
      <c r="D36" s="4">
        <v>103</v>
      </c>
      <c r="E36" s="4">
        <v>188</v>
      </c>
      <c r="F36" s="4">
        <v>86</v>
      </c>
      <c r="G36" s="4">
        <v>102</v>
      </c>
      <c r="H36" s="4">
        <v>8</v>
      </c>
      <c r="I36" s="4">
        <v>76</v>
      </c>
      <c r="J36" s="4">
        <v>104</v>
      </c>
    </row>
    <row r="37" spans="1:10" s="3" customFormat="1" ht="15" customHeight="1">
      <c r="A37" s="33" t="s">
        <v>54</v>
      </c>
      <c r="B37" s="33"/>
      <c r="C37" s="33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33" t="s">
        <v>53</v>
      </c>
      <c r="B38" s="33"/>
      <c r="C38" s="33"/>
      <c r="D38" s="4">
        <v>128</v>
      </c>
      <c r="E38" s="4">
        <v>218</v>
      </c>
      <c r="F38" s="4">
        <v>102</v>
      </c>
      <c r="G38" s="4">
        <v>116</v>
      </c>
      <c r="H38" s="4">
        <v>15</v>
      </c>
      <c r="I38" s="4">
        <v>95</v>
      </c>
      <c r="J38" s="4">
        <v>108</v>
      </c>
    </row>
    <row r="39" spans="1:10" s="3" customFormat="1" ht="15" customHeight="1">
      <c r="A39" s="33" t="s">
        <v>52</v>
      </c>
      <c r="B39" s="33"/>
      <c r="C39" s="33"/>
      <c r="D39" s="4">
        <v>80</v>
      </c>
      <c r="E39" s="4">
        <v>131</v>
      </c>
      <c r="F39" s="4">
        <v>65</v>
      </c>
      <c r="G39" s="4">
        <v>66</v>
      </c>
      <c r="H39" s="4">
        <v>2</v>
      </c>
      <c r="I39" s="4">
        <v>38</v>
      </c>
      <c r="J39" s="4">
        <v>91</v>
      </c>
    </row>
    <row r="40" spans="1:10" s="3" customFormat="1" ht="15" customHeight="1">
      <c r="A40" s="33" t="s">
        <v>51</v>
      </c>
      <c r="B40" s="33"/>
      <c r="C40" s="33"/>
      <c r="D40" s="4">
        <v>166</v>
      </c>
      <c r="E40" s="4">
        <v>288</v>
      </c>
      <c r="F40" s="4">
        <v>134</v>
      </c>
      <c r="G40" s="4">
        <v>154</v>
      </c>
      <c r="H40" s="4">
        <v>18</v>
      </c>
      <c r="I40" s="4">
        <v>115</v>
      </c>
      <c r="J40" s="4">
        <v>155</v>
      </c>
    </row>
    <row r="41" spans="1:10" s="3" customFormat="1" ht="15" customHeight="1">
      <c r="A41" s="33" t="s">
        <v>50</v>
      </c>
      <c r="B41" s="33"/>
      <c r="C41" s="33"/>
      <c r="D41" s="4">
        <v>72</v>
      </c>
      <c r="E41" s="4">
        <v>136</v>
      </c>
      <c r="F41" s="4">
        <v>61</v>
      </c>
      <c r="G41" s="4">
        <v>75</v>
      </c>
      <c r="H41" s="4">
        <v>6</v>
      </c>
      <c r="I41" s="4">
        <v>47</v>
      </c>
      <c r="J41" s="4">
        <v>83</v>
      </c>
    </row>
    <row r="42" spans="1:10" s="3" customFormat="1" ht="15" customHeight="1">
      <c r="A42" s="33" t="s">
        <v>49</v>
      </c>
      <c r="B42" s="33"/>
      <c r="C42" s="33"/>
      <c r="D42" s="4">
        <v>156</v>
      </c>
      <c r="E42" s="4">
        <v>289</v>
      </c>
      <c r="F42" s="4">
        <v>136</v>
      </c>
      <c r="G42" s="4">
        <v>153</v>
      </c>
      <c r="H42" s="4">
        <v>16</v>
      </c>
      <c r="I42" s="4">
        <v>108</v>
      </c>
      <c r="J42" s="4">
        <v>165</v>
      </c>
    </row>
    <row r="43" spans="1:10" s="3" customFormat="1" ht="15" customHeight="1">
      <c r="A43" s="33" t="s">
        <v>48</v>
      </c>
      <c r="B43" s="33"/>
      <c r="C43" s="33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51</v>
      </c>
      <c r="J43" s="4">
        <v>63</v>
      </c>
    </row>
    <row r="44" spans="1:10" s="3" customFormat="1" ht="15" customHeight="1">
      <c r="A44" s="33" t="s">
        <v>47</v>
      </c>
      <c r="B44" s="33"/>
      <c r="C44" s="33"/>
      <c r="D44" s="4">
        <v>130</v>
      </c>
      <c r="E44" s="4">
        <v>225</v>
      </c>
      <c r="F44" s="4">
        <v>100</v>
      </c>
      <c r="G44" s="4">
        <v>125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33" t="s">
        <v>46</v>
      </c>
      <c r="B45" s="33"/>
      <c r="C45" s="33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33" t="s">
        <v>45</v>
      </c>
      <c r="B46" s="33"/>
      <c r="C46" s="33"/>
      <c r="D46" s="4">
        <v>38</v>
      </c>
      <c r="E46" s="4">
        <v>64</v>
      </c>
      <c r="F46" s="4">
        <v>24</v>
      </c>
      <c r="G46" s="4">
        <v>40</v>
      </c>
      <c r="H46" s="4">
        <v>1</v>
      </c>
      <c r="I46" s="4">
        <v>29</v>
      </c>
      <c r="J46" s="4">
        <v>34</v>
      </c>
    </row>
    <row r="47" spans="1:10" s="3" customFormat="1" ht="15" customHeight="1">
      <c r="A47" s="33" t="s">
        <v>44</v>
      </c>
      <c r="B47" s="33"/>
      <c r="C47" s="33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4" t="s">
        <v>43</v>
      </c>
      <c r="B48" s="34"/>
      <c r="C48" s="34"/>
      <c r="D48" s="6">
        <v>1408</v>
      </c>
      <c r="E48" s="7">
        <v>2609</v>
      </c>
      <c r="F48" s="7">
        <v>1246</v>
      </c>
      <c r="G48" s="7">
        <v>1363</v>
      </c>
      <c r="H48" s="7">
        <v>180</v>
      </c>
      <c r="I48" s="7">
        <v>1149</v>
      </c>
      <c r="J48" s="7">
        <v>1280</v>
      </c>
    </row>
    <row r="49" spans="1:10" s="3" customFormat="1" ht="15" customHeight="1">
      <c r="A49" s="33" t="s">
        <v>42</v>
      </c>
      <c r="B49" s="33"/>
      <c r="C49" s="33"/>
      <c r="D49" s="4">
        <v>235</v>
      </c>
      <c r="E49" s="4">
        <v>418</v>
      </c>
      <c r="F49" s="4">
        <v>207</v>
      </c>
      <c r="G49" s="4">
        <v>211</v>
      </c>
      <c r="H49" s="4">
        <v>17</v>
      </c>
      <c r="I49" s="4">
        <v>169</v>
      </c>
      <c r="J49" s="4">
        <v>232</v>
      </c>
    </row>
    <row r="50" spans="1:10" s="3" customFormat="1" ht="15" customHeight="1">
      <c r="A50" s="33" t="s">
        <v>41</v>
      </c>
      <c r="B50" s="33"/>
      <c r="C50" s="33"/>
      <c r="D50" s="4">
        <v>120</v>
      </c>
      <c r="E50" s="4">
        <v>174</v>
      </c>
      <c r="F50" s="4">
        <v>99</v>
      </c>
      <c r="G50" s="4">
        <v>75</v>
      </c>
      <c r="H50" s="4">
        <v>5</v>
      </c>
      <c r="I50" s="4">
        <v>104</v>
      </c>
      <c r="J50" s="4">
        <v>65</v>
      </c>
    </row>
    <row r="51" spans="1:10" s="3" customFormat="1" ht="15" customHeight="1">
      <c r="A51" s="33" t="s">
        <v>40</v>
      </c>
      <c r="B51" s="33"/>
      <c r="C51" s="33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49</v>
      </c>
      <c r="J51" s="4">
        <v>63</v>
      </c>
    </row>
    <row r="52" spans="1:10" s="3" customFormat="1" ht="15" customHeight="1">
      <c r="A52" s="33" t="s">
        <v>39</v>
      </c>
      <c r="B52" s="33"/>
      <c r="C52" s="33"/>
      <c r="D52" s="4">
        <v>307</v>
      </c>
      <c r="E52" s="4">
        <v>616</v>
      </c>
      <c r="F52" s="4">
        <v>282</v>
      </c>
      <c r="G52" s="4">
        <v>334</v>
      </c>
      <c r="H52" s="4">
        <v>47</v>
      </c>
      <c r="I52" s="4">
        <v>287</v>
      </c>
      <c r="J52" s="4">
        <v>282</v>
      </c>
    </row>
    <row r="53" spans="1:10" s="3" customFormat="1" ht="15" customHeight="1">
      <c r="A53" s="33" t="s">
        <v>38</v>
      </c>
      <c r="B53" s="33"/>
      <c r="C53" s="33"/>
      <c r="D53" s="4">
        <v>262</v>
      </c>
      <c r="E53" s="4">
        <v>496</v>
      </c>
      <c r="F53" s="4">
        <v>228</v>
      </c>
      <c r="G53" s="4">
        <v>268</v>
      </c>
      <c r="H53" s="4">
        <v>49</v>
      </c>
      <c r="I53" s="4">
        <v>207</v>
      </c>
      <c r="J53" s="4">
        <v>240</v>
      </c>
    </row>
    <row r="54" spans="1:10" s="3" customFormat="1" ht="15" customHeight="1">
      <c r="A54" s="33" t="s">
        <v>37</v>
      </c>
      <c r="B54" s="33"/>
      <c r="C54" s="33"/>
      <c r="D54" s="4">
        <v>131</v>
      </c>
      <c r="E54" s="4">
        <v>274</v>
      </c>
      <c r="F54" s="4">
        <v>133</v>
      </c>
      <c r="G54" s="4">
        <v>141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33" t="s">
        <v>36</v>
      </c>
      <c r="B55" s="33"/>
      <c r="C55" s="33"/>
      <c r="D55" s="4">
        <v>149</v>
      </c>
      <c r="E55" s="4">
        <v>245</v>
      </c>
      <c r="F55" s="4">
        <v>113</v>
      </c>
      <c r="G55" s="4">
        <v>132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33" t="s">
        <v>35</v>
      </c>
      <c r="B56" s="33"/>
      <c r="C56" s="33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33" t="s">
        <v>34</v>
      </c>
      <c r="B57" s="33"/>
      <c r="C57" s="33"/>
      <c r="D57" s="4">
        <v>104</v>
      </c>
      <c r="E57" s="4">
        <v>215</v>
      </c>
      <c r="F57" s="4">
        <v>105</v>
      </c>
      <c r="G57" s="4">
        <v>110</v>
      </c>
      <c r="H57" s="4">
        <v>9</v>
      </c>
      <c r="I57" s="4">
        <v>98</v>
      </c>
      <c r="J57" s="4">
        <v>108</v>
      </c>
    </row>
    <row r="58" spans="1:10" s="5" customFormat="1" ht="15" customHeight="1">
      <c r="A58" s="34" t="s">
        <v>33</v>
      </c>
      <c r="B58" s="34"/>
      <c r="C58" s="34"/>
      <c r="D58" s="6">
        <v>402</v>
      </c>
      <c r="E58" s="7">
        <v>643</v>
      </c>
      <c r="F58" s="7">
        <v>301</v>
      </c>
      <c r="G58" s="7">
        <v>342</v>
      </c>
      <c r="H58" s="7">
        <v>22</v>
      </c>
      <c r="I58" s="7">
        <v>208</v>
      </c>
      <c r="J58" s="7">
        <v>413</v>
      </c>
    </row>
    <row r="59" spans="1:10" s="3" customFormat="1" ht="15" customHeight="1">
      <c r="A59" s="33" t="s">
        <v>32</v>
      </c>
      <c r="B59" s="33"/>
      <c r="C59" s="33"/>
      <c r="D59" s="8">
        <v>191</v>
      </c>
      <c r="E59" s="8">
        <v>309</v>
      </c>
      <c r="F59" s="8">
        <v>148</v>
      </c>
      <c r="G59" s="8">
        <v>161</v>
      </c>
      <c r="H59" s="8">
        <v>12</v>
      </c>
      <c r="I59" s="8">
        <v>107</v>
      </c>
      <c r="J59" s="8">
        <v>190</v>
      </c>
    </row>
    <row r="60" spans="1:10" s="3" customFormat="1" ht="15" customHeight="1">
      <c r="A60" s="33" t="s">
        <v>31</v>
      </c>
      <c r="B60" s="33"/>
      <c r="C60" s="33"/>
      <c r="D60" s="8">
        <v>211</v>
      </c>
      <c r="E60" s="8">
        <v>334</v>
      </c>
      <c r="F60" s="8">
        <v>153</v>
      </c>
      <c r="G60" s="8">
        <v>181</v>
      </c>
      <c r="H60" s="8">
        <v>10</v>
      </c>
      <c r="I60" s="8">
        <v>101</v>
      </c>
      <c r="J60" s="8">
        <v>223</v>
      </c>
    </row>
    <row r="61" spans="1:10" s="5" customFormat="1" ht="15" customHeight="1">
      <c r="A61" s="34" t="s">
        <v>30</v>
      </c>
      <c r="B61" s="34"/>
      <c r="C61" s="34"/>
      <c r="D61" s="6">
        <v>1067</v>
      </c>
      <c r="E61" s="7">
        <v>2064</v>
      </c>
      <c r="F61" s="7">
        <v>1042</v>
      </c>
      <c r="G61" s="7">
        <v>1022</v>
      </c>
      <c r="H61" s="7">
        <v>143</v>
      </c>
      <c r="I61" s="7">
        <v>903</v>
      </c>
      <c r="J61" s="7">
        <v>1018</v>
      </c>
    </row>
    <row r="62" spans="1:10" s="3" customFormat="1" ht="15" customHeight="1">
      <c r="A62" s="33" t="s">
        <v>29</v>
      </c>
      <c r="B62" s="33"/>
      <c r="C62" s="33"/>
      <c r="D62" s="4">
        <v>58</v>
      </c>
      <c r="E62" s="4">
        <v>123</v>
      </c>
      <c r="F62" s="4">
        <v>53</v>
      </c>
      <c r="G62" s="4">
        <v>70</v>
      </c>
      <c r="H62" s="4">
        <v>6</v>
      </c>
      <c r="I62" s="4">
        <v>49</v>
      </c>
      <c r="J62" s="4">
        <v>68</v>
      </c>
    </row>
    <row r="63" spans="1:10" s="3" customFormat="1" ht="15" customHeight="1">
      <c r="A63" s="33" t="s">
        <v>28</v>
      </c>
      <c r="B63" s="33"/>
      <c r="C63" s="33"/>
      <c r="D63" s="4">
        <v>83</v>
      </c>
      <c r="E63" s="4">
        <v>168</v>
      </c>
      <c r="F63" s="4">
        <v>82</v>
      </c>
      <c r="G63" s="4">
        <v>86</v>
      </c>
      <c r="H63" s="4">
        <v>16</v>
      </c>
      <c r="I63" s="4">
        <v>74</v>
      </c>
      <c r="J63" s="4">
        <v>78</v>
      </c>
    </row>
    <row r="64" spans="1:10" s="3" customFormat="1" ht="15" customHeight="1">
      <c r="A64" s="33" t="s">
        <v>27</v>
      </c>
      <c r="B64" s="33"/>
      <c r="C64" s="33"/>
      <c r="D64" s="4">
        <v>77</v>
      </c>
      <c r="E64" s="4">
        <v>150</v>
      </c>
      <c r="F64" s="4">
        <v>82</v>
      </c>
      <c r="G64" s="4">
        <v>68</v>
      </c>
      <c r="H64" s="4">
        <v>13</v>
      </c>
      <c r="I64" s="4">
        <v>73</v>
      </c>
      <c r="J64" s="4">
        <v>64</v>
      </c>
    </row>
    <row r="65" spans="1:10" s="3" customFormat="1" ht="15" customHeight="1">
      <c r="A65" s="33" t="s">
        <v>26</v>
      </c>
      <c r="B65" s="33"/>
      <c r="C65" s="33"/>
      <c r="D65" s="4">
        <v>37</v>
      </c>
      <c r="E65" s="4">
        <v>70</v>
      </c>
      <c r="F65" s="4">
        <v>39</v>
      </c>
      <c r="G65" s="4">
        <v>31</v>
      </c>
      <c r="H65" s="4">
        <v>4</v>
      </c>
      <c r="I65" s="4">
        <v>26</v>
      </c>
      <c r="J65" s="4">
        <v>40</v>
      </c>
    </row>
    <row r="66" spans="1:10" s="3" customFormat="1" ht="15" customHeight="1">
      <c r="A66" s="33" t="s">
        <v>25</v>
      </c>
      <c r="B66" s="33"/>
      <c r="C66" s="33"/>
      <c r="D66" s="4">
        <v>31</v>
      </c>
      <c r="E66" s="4">
        <v>50</v>
      </c>
      <c r="F66" s="4">
        <v>25</v>
      </c>
      <c r="G66" s="4">
        <v>25</v>
      </c>
      <c r="H66" s="4">
        <v>1</v>
      </c>
      <c r="I66" s="4">
        <v>18</v>
      </c>
      <c r="J66" s="4">
        <v>31</v>
      </c>
    </row>
    <row r="67" spans="1:10" s="3" customFormat="1" ht="15" customHeight="1">
      <c r="A67" s="33" t="s">
        <v>24</v>
      </c>
      <c r="B67" s="33"/>
      <c r="C67" s="33"/>
      <c r="D67" s="4">
        <v>218</v>
      </c>
      <c r="E67" s="4">
        <v>422</v>
      </c>
      <c r="F67" s="4">
        <v>206</v>
      </c>
      <c r="G67" s="4">
        <v>216</v>
      </c>
      <c r="H67" s="4">
        <v>30</v>
      </c>
      <c r="I67" s="4">
        <v>218</v>
      </c>
      <c r="J67" s="4">
        <v>174</v>
      </c>
    </row>
    <row r="68" spans="1:10" s="3" customFormat="1" ht="15" customHeight="1">
      <c r="A68" s="33" t="s">
        <v>23</v>
      </c>
      <c r="B68" s="33"/>
      <c r="C68" s="33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33" t="s">
        <v>22</v>
      </c>
      <c r="B69" s="33"/>
      <c r="C69" s="33"/>
      <c r="D69" s="4">
        <v>111</v>
      </c>
      <c r="E69" s="4">
        <v>231</v>
      </c>
      <c r="F69" s="4">
        <v>119</v>
      </c>
      <c r="G69" s="4">
        <v>112</v>
      </c>
      <c r="H69" s="4">
        <v>21</v>
      </c>
      <c r="I69" s="4">
        <v>101</v>
      </c>
      <c r="J69" s="4">
        <v>109</v>
      </c>
    </row>
    <row r="70" spans="1:10" s="3" customFormat="1" ht="15" customHeight="1">
      <c r="A70" s="33" t="s">
        <v>21</v>
      </c>
      <c r="B70" s="33"/>
      <c r="C70" s="33"/>
      <c r="D70" s="4">
        <v>45</v>
      </c>
      <c r="E70" s="4">
        <v>95</v>
      </c>
      <c r="F70" s="4">
        <v>48</v>
      </c>
      <c r="G70" s="4">
        <v>47</v>
      </c>
      <c r="H70" s="4">
        <v>2</v>
      </c>
      <c r="I70" s="4">
        <v>46</v>
      </c>
      <c r="J70" s="4">
        <v>47</v>
      </c>
    </row>
    <row r="71" spans="1:10" s="3" customFormat="1" ht="15" customHeight="1">
      <c r="A71" s="33" t="s">
        <v>20</v>
      </c>
      <c r="B71" s="33"/>
      <c r="C71" s="33"/>
      <c r="D71" s="4">
        <v>51</v>
      </c>
      <c r="E71" s="4">
        <v>101</v>
      </c>
      <c r="F71" s="4">
        <v>51</v>
      </c>
      <c r="G71" s="4">
        <v>50</v>
      </c>
      <c r="H71" s="4">
        <v>5</v>
      </c>
      <c r="I71" s="4">
        <v>40</v>
      </c>
      <c r="J71" s="4">
        <v>56</v>
      </c>
    </row>
    <row r="72" spans="1:10" s="3" customFormat="1" ht="15" customHeight="1">
      <c r="A72" s="33" t="s">
        <v>19</v>
      </c>
      <c r="B72" s="33"/>
      <c r="C72" s="33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33" t="s">
        <v>18</v>
      </c>
      <c r="B73" s="33"/>
      <c r="C73" s="33"/>
      <c r="D73" s="4">
        <v>299</v>
      </c>
      <c r="E73" s="4">
        <v>552</v>
      </c>
      <c r="F73" s="4">
        <v>275</v>
      </c>
      <c r="G73" s="4">
        <v>277</v>
      </c>
      <c r="H73" s="4">
        <v>38</v>
      </c>
      <c r="I73" s="4">
        <v>224</v>
      </c>
      <c r="J73" s="4">
        <v>290</v>
      </c>
    </row>
    <row r="74" spans="1:10" s="5" customFormat="1" ht="15" customHeight="1">
      <c r="A74" s="34" t="s">
        <v>17</v>
      </c>
      <c r="B74" s="34"/>
      <c r="C74" s="34"/>
      <c r="D74" s="6">
        <v>1661</v>
      </c>
      <c r="E74" s="7">
        <v>3209</v>
      </c>
      <c r="F74" s="7">
        <v>1543</v>
      </c>
      <c r="G74" s="7">
        <v>1666</v>
      </c>
      <c r="H74" s="7">
        <v>304</v>
      </c>
      <c r="I74" s="7">
        <v>1672</v>
      </c>
      <c r="J74" s="7">
        <v>1233</v>
      </c>
    </row>
    <row r="75" spans="1:10" s="3" customFormat="1" ht="15" customHeight="1">
      <c r="A75" s="33" t="s">
        <v>16</v>
      </c>
      <c r="B75" s="33"/>
      <c r="C75" s="33"/>
      <c r="D75" s="4">
        <v>145</v>
      </c>
      <c r="E75" s="4">
        <v>272</v>
      </c>
      <c r="F75" s="4">
        <v>128</v>
      </c>
      <c r="G75" s="4">
        <v>144</v>
      </c>
      <c r="H75" s="4">
        <v>17</v>
      </c>
      <c r="I75" s="4">
        <v>144</v>
      </c>
      <c r="J75" s="4">
        <v>111</v>
      </c>
    </row>
    <row r="76" spans="1:10" s="3" customFormat="1" ht="15" customHeight="1">
      <c r="A76" s="33" t="s">
        <v>15</v>
      </c>
      <c r="B76" s="33"/>
      <c r="C76" s="33"/>
      <c r="D76" s="4">
        <v>333</v>
      </c>
      <c r="E76" s="4">
        <v>703</v>
      </c>
      <c r="F76" s="4">
        <v>362</v>
      </c>
      <c r="G76" s="4">
        <v>341</v>
      </c>
      <c r="H76" s="4">
        <v>98</v>
      </c>
      <c r="I76" s="4">
        <v>386</v>
      </c>
      <c r="J76" s="4">
        <v>219</v>
      </c>
    </row>
    <row r="77" spans="1:10" s="3" customFormat="1" ht="15" customHeight="1">
      <c r="A77" s="33" t="s">
        <v>14</v>
      </c>
      <c r="B77" s="33"/>
      <c r="C77" s="33"/>
      <c r="D77" s="4">
        <v>375</v>
      </c>
      <c r="E77" s="4">
        <v>722</v>
      </c>
      <c r="F77" s="4">
        <v>326</v>
      </c>
      <c r="G77" s="4">
        <v>396</v>
      </c>
      <c r="H77" s="4">
        <v>53</v>
      </c>
      <c r="I77" s="4">
        <v>380</v>
      </c>
      <c r="J77" s="4">
        <v>289</v>
      </c>
    </row>
    <row r="78" spans="1:10" s="3" customFormat="1" ht="15" customHeight="1">
      <c r="A78" s="33" t="s">
        <v>13</v>
      </c>
      <c r="B78" s="33"/>
      <c r="C78" s="33"/>
      <c r="D78" s="4">
        <v>383</v>
      </c>
      <c r="E78" s="4">
        <v>753</v>
      </c>
      <c r="F78" s="4">
        <v>366</v>
      </c>
      <c r="G78" s="4">
        <v>387</v>
      </c>
      <c r="H78" s="4">
        <v>86</v>
      </c>
      <c r="I78" s="4">
        <v>393</v>
      </c>
      <c r="J78" s="4">
        <v>274</v>
      </c>
    </row>
    <row r="79" spans="1:10" s="3" customFormat="1" ht="15" customHeight="1">
      <c r="A79" s="33" t="s">
        <v>12</v>
      </c>
      <c r="B79" s="33"/>
      <c r="C79" s="33"/>
      <c r="D79" s="4">
        <v>133</v>
      </c>
      <c r="E79" s="4">
        <v>224</v>
      </c>
      <c r="F79" s="4">
        <v>106</v>
      </c>
      <c r="G79" s="4">
        <v>118</v>
      </c>
      <c r="H79" s="4">
        <v>14</v>
      </c>
      <c r="I79" s="4">
        <v>116</v>
      </c>
      <c r="J79" s="4">
        <v>94</v>
      </c>
    </row>
    <row r="80" spans="1:10" s="3" customFormat="1" ht="15" customHeight="1">
      <c r="A80" s="33" t="s">
        <v>11</v>
      </c>
      <c r="B80" s="33"/>
      <c r="C80" s="33"/>
      <c r="D80" s="4">
        <v>157</v>
      </c>
      <c r="E80" s="4">
        <v>278</v>
      </c>
      <c r="F80" s="4">
        <v>139</v>
      </c>
      <c r="G80" s="4">
        <v>139</v>
      </c>
      <c r="H80" s="4">
        <v>16</v>
      </c>
      <c r="I80" s="4">
        <v>133</v>
      </c>
      <c r="J80" s="4">
        <v>129</v>
      </c>
    </row>
    <row r="81" spans="1:10" s="3" customFormat="1" ht="15" customHeight="1">
      <c r="A81" s="33" t="s">
        <v>10</v>
      </c>
      <c r="B81" s="33"/>
      <c r="C81" s="33"/>
      <c r="D81" s="4">
        <v>135</v>
      </c>
      <c r="E81" s="4">
        <v>257</v>
      </c>
      <c r="F81" s="4">
        <v>116</v>
      </c>
      <c r="G81" s="4">
        <v>141</v>
      </c>
      <c r="H81" s="4">
        <v>20</v>
      </c>
      <c r="I81" s="4">
        <v>120</v>
      </c>
      <c r="J81" s="4">
        <v>117</v>
      </c>
    </row>
    <row r="82" spans="1:10" s="5" customFormat="1" ht="15" customHeight="1">
      <c r="A82" s="34" t="s">
        <v>9</v>
      </c>
      <c r="B82" s="34"/>
      <c r="C82" s="34"/>
      <c r="D82" s="6">
        <v>777</v>
      </c>
      <c r="E82" s="6">
        <v>1517</v>
      </c>
      <c r="F82" s="6">
        <v>744</v>
      </c>
      <c r="G82" s="6">
        <v>773</v>
      </c>
      <c r="H82" s="6">
        <v>107</v>
      </c>
      <c r="I82" s="6">
        <v>731</v>
      </c>
      <c r="J82" s="6">
        <v>679</v>
      </c>
    </row>
    <row r="83" spans="1:10" s="3" customFormat="1" ht="15" customHeight="1">
      <c r="A83" s="33" t="s">
        <v>8</v>
      </c>
      <c r="B83" s="33"/>
      <c r="C83" s="33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26</v>
      </c>
      <c r="J83" s="4">
        <v>27</v>
      </c>
    </row>
    <row r="84" spans="1:10" s="3" customFormat="1" ht="15" customHeight="1">
      <c r="A84" s="33" t="s">
        <v>7</v>
      </c>
      <c r="B84" s="33"/>
      <c r="C84" s="33"/>
      <c r="D84" s="4">
        <v>81</v>
      </c>
      <c r="E84" s="4">
        <v>149</v>
      </c>
      <c r="F84" s="4">
        <v>68</v>
      </c>
      <c r="G84" s="4">
        <v>81</v>
      </c>
      <c r="H84" s="4">
        <v>2</v>
      </c>
      <c r="I84" s="4">
        <v>78</v>
      </c>
      <c r="J84" s="4">
        <v>69</v>
      </c>
    </row>
    <row r="85" spans="1:10" s="3" customFormat="1" ht="15" customHeight="1">
      <c r="A85" s="33" t="s">
        <v>6</v>
      </c>
      <c r="B85" s="33"/>
      <c r="C85" s="33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33" t="s">
        <v>5</v>
      </c>
      <c r="B86" s="33"/>
      <c r="C86" s="33"/>
      <c r="D86" s="4">
        <v>139</v>
      </c>
      <c r="E86" s="4">
        <v>246</v>
      </c>
      <c r="F86" s="4">
        <v>118</v>
      </c>
      <c r="G86" s="4">
        <v>128</v>
      </c>
      <c r="H86" s="4">
        <v>18</v>
      </c>
      <c r="I86" s="4">
        <v>144</v>
      </c>
      <c r="J86" s="4">
        <v>84</v>
      </c>
    </row>
    <row r="87" spans="1:10" s="3" customFormat="1" ht="15" customHeight="1">
      <c r="A87" s="33" t="s">
        <v>4</v>
      </c>
      <c r="B87" s="33"/>
      <c r="C87" s="33"/>
      <c r="D87" s="4">
        <v>148</v>
      </c>
      <c r="E87" s="4">
        <v>334</v>
      </c>
      <c r="F87" s="4">
        <v>159</v>
      </c>
      <c r="G87" s="4">
        <v>175</v>
      </c>
      <c r="H87" s="4">
        <v>39</v>
      </c>
      <c r="I87" s="4">
        <v>159</v>
      </c>
      <c r="J87" s="4">
        <v>136</v>
      </c>
    </row>
    <row r="88" spans="1:10" s="3" customFormat="1" ht="15" customHeight="1">
      <c r="A88" s="33" t="s">
        <v>3</v>
      </c>
      <c r="B88" s="33"/>
      <c r="C88" s="33"/>
      <c r="D88" s="4">
        <v>34</v>
      </c>
      <c r="E88" s="4">
        <v>69</v>
      </c>
      <c r="F88" s="4">
        <v>36</v>
      </c>
      <c r="G88" s="4">
        <v>33</v>
      </c>
      <c r="H88" s="4">
        <v>10</v>
      </c>
      <c r="I88" s="4">
        <v>28</v>
      </c>
      <c r="J88" s="4">
        <v>31</v>
      </c>
    </row>
    <row r="89" spans="1:10" s="3" customFormat="1" ht="15" customHeight="1">
      <c r="A89" s="33" t="s">
        <v>2</v>
      </c>
      <c r="B89" s="33"/>
      <c r="C89" s="33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33" t="s">
        <v>1</v>
      </c>
      <c r="B90" s="33"/>
      <c r="C90" s="33"/>
      <c r="D90" s="4">
        <v>165</v>
      </c>
      <c r="E90" s="4">
        <v>315</v>
      </c>
      <c r="F90" s="4">
        <v>158</v>
      </c>
      <c r="G90" s="4">
        <v>157</v>
      </c>
      <c r="H90" s="4">
        <v>15</v>
      </c>
      <c r="I90" s="4">
        <v>146</v>
      </c>
      <c r="J90" s="4">
        <v>154</v>
      </c>
    </row>
    <row r="91" spans="1:10" s="3" customFormat="1" ht="15" customHeight="1">
      <c r="A91" s="33" t="s">
        <v>0</v>
      </c>
      <c r="B91" s="33"/>
      <c r="C91" s="33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897E7C21-336A-4433-B61A-F8889AB2C311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F137-61A6-4B46-AAFB-7BE84959C0B6}">
  <sheetPr codeName="Sheet14">
    <pageSetUpPr fitToPage="1"/>
  </sheetPr>
  <dimension ref="A1:K182"/>
  <sheetViews>
    <sheetView workbookViewId="0">
      <selection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1" t="s">
        <v>103</v>
      </c>
      <c r="F1" s="22"/>
      <c r="G1" s="22"/>
    </row>
    <row r="2" spans="1:11" ht="12" customHeight="1">
      <c r="B2" s="16" t="s">
        <v>100</v>
      </c>
      <c r="C2" s="23" t="s">
        <v>99</v>
      </c>
      <c r="D2" s="24"/>
      <c r="I2" s="25" t="s">
        <v>102</v>
      </c>
      <c r="J2" s="25"/>
    </row>
    <row r="3" spans="1:11" ht="12" customHeight="1">
      <c r="B3" s="15" t="s">
        <v>97</v>
      </c>
      <c r="C3" s="23" t="s">
        <v>96</v>
      </c>
      <c r="D3" s="24"/>
      <c r="I3" s="26" t="s">
        <v>95</v>
      </c>
      <c r="J3" s="26"/>
    </row>
    <row r="4" spans="1:11" ht="12" customHeight="1">
      <c r="A4" s="27" t="s">
        <v>94</v>
      </c>
      <c r="B4" s="27"/>
      <c r="C4" s="27"/>
      <c r="D4" s="28" t="s">
        <v>93</v>
      </c>
      <c r="E4" s="29" t="s">
        <v>92</v>
      </c>
      <c r="F4" s="29"/>
      <c r="G4" s="29"/>
      <c r="H4" s="29"/>
      <c r="I4" s="29"/>
      <c r="J4" s="29"/>
    </row>
    <row r="5" spans="1:11" ht="12" customHeight="1">
      <c r="A5" s="27"/>
      <c r="B5" s="27"/>
      <c r="C5" s="27"/>
      <c r="D5" s="28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0" t="s">
        <v>85</v>
      </c>
      <c r="B6" s="31"/>
      <c r="C6" s="32"/>
      <c r="D6" s="6">
        <v>23203</v>
      </c>
      <c r="E6" s="6">
        <v>42507</v>
      </c>
      <c r="F6" s="6">
        <v>20553</v>
      </c>
      <c r="G6" s="6">
        <v>21954</v>
      </c>
      <c r="H6" s="6">
        <v>3415</v>
      </c>
      <c r="I6" s="6">
        <v>21512</v>
      </c>
      <c r="J6" s="7">
        <v>17580</v>
      </c>
      <c r="K6" s="11"/>
    </row>
    <row r="7" spans="1:11" s="5" customFormat="1" ht="15" customHeight="1">
      <c r="A7" s="30" t="s">
        <v>84</v>
      </c>
      <c r="B7" s="31"/>
      <c r="C7" s="32"/>
      <c r="D7" s="7">
        <v>6019</v>
      </c>
      <c r="E7" s="7">
        <v>10409</v>
      </c>
      <c r="F7" s="7">
        <v>5079</v>
      </c>
      <c r="G7" s="7">
        <v>5330</v>
      </c>
      <c r="H7" s="7">
        <v>801</v>
      </c>
      <c r="I7" s="7">
        <v>5536</v>
      </c>
      <c r="J7" s="7">
        <v>4072</v>
      </c>
      <c r="K7" s="11"/>
    </row>
    <row r="8" spans="1:11" s="3" customFormat="1" ht="15" customHeight="1">
      <c r="A8" s="33" t="s">
        <v>83</v>
      </c>
      <c r="B8" s="33"/>
      <c r="C8" s="33"/>
      <c r="D8" s="9">
        <v>1538</v>
      </c>
      <c r="E8" s="4">
        <v>2653</v>
      </c>
      <c r="F8" s="4">
        <v>1201</v>
      </c>
      <c r="G8" s="4">
        <v>1452</v>
      </c>
      <c r="H8" s="4">
        <v>170</v>
      </c>
      <c r="I8" s="4">
        <v>1387</v>
      </c>
      <c r="J8" s="4">
        <v>1096</v>
      </c>
      <c r="K8" s="10"/>
    </row>
    <row r="9" spans="1:11" s="3" customFormat="1" ht="15" customHeight="1">
      <c r="A9" s="33" t="s">
        <v>82</v>
      </c>
      <c r="B9" s="33"/>
      <c r="C9" s="33"/>
      <c r="D9" s="9">
        <v>1100</v>
      </c>
      <c r="E9" s="4">
        <v>2037</v>
      </c>
      <c r="F9" s="4">
        <v>969</v>
      </c>
      <c r="G9" s="4">
        <v>1068</v>
      </c>
      <c r="H9" s="4">
        <v>170</v>
      </c>
      <c r="I9" s="4">
        <v>1017</v>
      </c>
      <c r="J9" s="4">
        <v>850</v>
      </c>
    </row>
    <row r="10" spans="1:11" s="3" customFormat="1" ht="15" customHeight="1">
      <c r="A10" s="33" t="s">
        <v>81</v>
      </c>
      <c r="B10" s="33"/>
      <c r="C10" s="33"/>
      <c r="D10" s="9">
        <v>841</v>
      </c>
      <c r="E10" s="4">
        <v>1484</v>
      </c>
      <c r="F10" s="4">
        <v>690</v>
      </c>
      <c r="G10" s="4">
        <v>794</v>
      </c>
      <c r="H10" s="4">
        <v>135</v>
      </c>
      <c r="I10" s="4">
        <v>796</v>
      </c>
      <c r="J10" s="4">
        <v>553</v>
      </c>
    </row>
    <row r="11" spans="1:11" s="3" customFormat="1" ht="15" customHeight="1">
      <c r="A11" s="33" t="s">
        <v>80</v>
      </c>
      <c r="B11" s="33"/>
      <c r="C11" s="33"/>
      <c r="D11" s="9">
        <v>892</v>
      </c>
      <c r="E11" s="4">
        <v>1607</v>
      </c>
      <c r="F11" s="4">
        <v>768</v>
      </c>
      <c r="G11" s="4">
        <v>839</v>
      </c>
      <c r="H11" s="4">
        <v>119</v>
      </c>
      <c r="I11" s="4">
        <v>782</v>
      </c>
      <c r="J11" s="4">
        <v>706</v>
      </c>
    </row>
    <row r="12" spans="1:11" s="3" customFormat="1" ht="15" customHeight="1">
      <c r="A12" s="33" t="s">
        <v>79</v>
      </c>
      <c r="B12" s="33"/>
      <c r="C12" s="33"/>
      <c r="D12" s="9">
        <v>638</v>
      </c>
      <c r="E12" s="4">
        <v>911</v>
      </c>
      <c r="F12" s="4">
        <v>556</v>
      </c>
      <c r="G12" s="4">
        <v>355</v>
      </c>
      <c r="H12" s="4">
        <v>33</v>
      </c>
      <c r="I12" s="4">
        <v>604</v>
      </c>
      <c r="J12" s="4">
        <v>274</v>
      </c>
    </row>
    <row r="13" spans="1:11" s="3" customFormat="1" ht="15" customHeight="1">
      <c r="A13" s="33" t="s">
        <v>78</v>
      </c>
      <c r="B13" s="33"/>
      <c r="C13" s="33"/>
      <c r="D13" s="9">
        <v>415</v>
      </c>
      <c r="E13" s="4">
        <v>749</v>
      </c>
      <c r="F13" s="4">
        <v>377</v>
      </c>
      <c r="G13" s="4">
        <v>372</v>
      </c>
      <c r="H13" s="4">
        <v>72</v>
      </c>
      <c r="I13" s="4">
        <v>365</v>
      </c>
      <c r="J13" s="4">
        <v>312</v>
      </c>
    </row>
    <row r="14" spans="1:11" s="3" customFormat="1" ht="15" customHeight="1">
      <c r="A14" s="33" t="s">
        <v>77</v>
      </c>
      <c r="B14" s="33"/>
      <c r="C14" s="33"/>
      <c r="D14" s="9">
        <v>595</v>
      </c>
      <c r="E14" s="4">
        <v>968</v>
      </c>
      <c r="F14" s="4">
        <v>518</v>
      </c>
      <c r="G14" s="4">
        <v>450</v>
      </c>
      <c r="H14" s="4">
        <v>102</v>
      </c>
      <c r="I14" s="4">
        <v>585</v>
      </c>
      <c r="J14" s="4">
        <v>281</v>
      </c>
      <c r="K14" s="10"/>
    </row>
    <row r="15" spans="1:11" s="3" customFormat="1" ht="15" customHeight="1">
      <c r="A15" s="33" t="s">
        <v>76</v>
      </c>
      <c r="B15" s="33"/>
      <c r="C15" s="33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0" t="s">
        <v>75</v>
      </c>
      <c r="B16" s="31"/>
      <c r="C16" s="32"/>
      <c r="D16" s="6">
        <v>6653</v>
      </c>
      <c r="E16" s="6">
        <v>12354</v>
      </c>
      <c r="F16" s="6">
        <v>5940</v>
      </c>
      <c r="G16" s="6">
        <v>6414</v>
      </c>
      <c r="H16" s="6">
        <v>1152</v>
      </c>
      <c r="I16" s="6">
        <v>6789</v>
      </c>
      <c r="J16" s="7">
        <v>4413</v>
      </c>
    </row>
    <row r="17" spans="1:10" s="3" customFormat="1" ht="15" customHeight="1">
      <c r="A17" s="33" t="s">
        <v>74</v>
      </c>
      <c r="B17" s="33"/>
      <c r="C17" s="33"/>
      <c r="D17" s="9">
        <v>3091</v>
      </c>
      <c r="E17" s="4">
        <v>5647</v>
      </c>
      <c r="F17" s="9">
        <v>2719</v>
      </c>
      <c r="G17" s="4">
        <v>2928</v>
      </c>
      <c r="H17" s="9">
        <v>536</v>
      </c>
      <c r="I17" s="4">
        <v>3156</v>
      </c>
      <c r="J17" s="4">
        <v>1955</v>
      </c>
    </row>
    <row r="18" spans="1:10" s="3" customFormat="1" ht="15" customHeight="1">
      <c r="A18" s="33" t="s">
        <v>73</v>
      </c>
      <c r="B18" s="33"/>
      <c r="C18" s="33"/>
      <c r="D18" s="9">
        <v>97</v>
      </c>
      <c r="E18" s="4">
        <v>143</v>
      </c>
      <c r="F18" s="9">
        <v>70</v>
      </c>
      <c r="G18" s="4">
        <v>73</v>
      </c>
      <c r="H18" s="9">
        <v>10</v>
      </c>
      <c r="I18" s="4">
        <v>69</v>
      </c>
      <c r="J18" s="4">
        <v>64</v>
      </c>
    </row>
    <row r="19" spans="1:10" s="3" customFormat="1" ht="15" customHeight="1">
      <c r="A19" s="33" t="s">
        <v>72</v>
      </c>
      <c r="B19" s="33"/>
      <c r="C19" s="33"/>
      <c r="D19" s="9">
        <v>764</v>
      </c>
      <c r="E19" s="4">
        <v>1406</v>
      </c>
      <c r="F19" s="9">
        <v>648</v>
      </c>
      <c r="G19" s="4">
        <v>758</v>
      </c>
      <c r="H19" s="9">
        <v>140</v>
      </c>
      <c r="I19" s="4">
        <v>709</v>
      </c>
      <c r="J19" s="4">
        <v>557</v>
      </c>
    </row>
    <row r="20" spans="1:10" s="3" customFormat="1" ht="15" customHeight="1">
      <c r="A20" s="33" t="s">
        <v>71</v>
      </c>
      <c r="B20" s="33"/>
      <c r="C20" s="33"/>
      <c r="D20" s="9">
        <v>1001</v>
      </c>
      <c r="E20" s="4">
        <v>1826</v>
      </c>
      <c r="F20" s="9">
        <v>863</v>
      </c>
      <c r="G20" s="4">
        <v>963</v>
      </c>
      <c r="H20" s="9">
        <v>133</v>
      </c>
      <c r="I20" s="4">
        <v>959</v>
      </c>
      <c r="J20" s="4">
        <v>734</v>
      </c>
    </row>
    <row r="21" spans="1:10" s="3" customFormat="1" ht="15" customHeight="1">
      <c r="A21" s="33" t="s">
        <v>70</v>
      </c>
      <c r="B21" s="33"/>
      <c r="C21" s="33"/>
      <c r="D21" s="9">
        <v>694</v>
      </c>
      <c r="E21" s="4">
        <v>1249</v>
      </c>
      <c r="F21" s="9">
        <v>611</v>
      </c>
      <c r="G21" s="4">
        <v>638</v>
      </c>
      <c r="H21" s="9">
        <v>115</v>
      </c>
      <c r="I21" s="4">
        <v>628</v>
      </c>
      <c r="J21" s="4">
        <v>506</v>
      </c>
    </row>
    <row r="22" spans="1:10" s="3" customFormat="1" ht="15" customHeight="1">
      <c r="A22" s="33" t="s">
        <v>69</v>
      </c>
      <c r="B22" s="33"/>
      <c r="C22" s="33"/>
      <c r="D22" s="9">
        <v>531</v>
      </c>
      <c r="E22" s="4">
        <v>1124</v>
      </c>
      <c r="F22" s="9">
        <v>556</v>
      </c>
      <c r="G22" s="4">
        <v>568</v>
      </c>
      <c r="H22" s="9">
        <v>122</v>
      </c>
      <c r="I22" s="4">
        <v>734</v>
      </c>
      <c r="J22" s="4">
        <v>268</v>
      </c>
    </row>
    <row r="23" spans="1:10" s="3" customFormat="1" ht="15" customHeight="1">
      <c r="A23" s="33" t="s">
        <v>68</v>
      </c>
      <c r="B23" s="33"/>
      <c r="C23" s="33"/>
      <c r="D23" s="9">
        <v>362</v>
      </c>
      <c r="E23" s="4">
        <v>743</v>
      </c>
      <c r="F23" s="9">
        <v>369</v>
      </c>
      <c r="G23" s="4">
        <v>374</v>
      </c>
      <c r="H23" s="9">
        <v>87</v>
      </c>
      <c r="I23" s="4">
        <v>427</v>
      </c>
      <c r="J23" s="4">
        <v>229</v>
      </c>
    </row>
    <row r="24" spans="1:10" s="3" customFormat="1" ht="15" customHeight="1">
      <c r="A24" s="33" t="s">
        <v>67</v>
      </c>
      <c r="B24" s="33"/>
      <c r="C24" s="33"/>
      <c r="D24" s="9">
        <v>113</v>
      </c>
      <c r="E24" s="4">
        <v>216</v>
      </c>
      <c r="F24" s="9">
        <v>104</v>
      </c>
      <c r="G24" s="4">
        <v>112</v>
      </c>
      <c r="H24" s="9">
        <v>9</v>
      </c>
      <c r="I24" s="4">
        <v>107</v>
      </c>
      <c r="J24" s="4">
        <v>100</v>
      </c>
    </row>
    <row r="25" spans="1:10" s="5" customFormat="1" ht="15" customHeight="1">
      <c r="A25" s="34" t="s">
        <v>66</v>
      </c>
      <c r="B25" s="34"/>
      <c r="C25" s="34"/>
      <c r="D25" s="6">
        <v>2544</v>
      </c>
      <c r="E25" s="7">
        <v>4987</v>
      </c>
      <c r="F25" s="7">
        <v>2402</v>
      </c>
      <c r="G25" s="7">
        <v>2585</v>
      </c>
      <c r="H25" s="7">
        <v>465</v>
      </c>
      <c r="I25" s="7">
        <v>2573</v>
      </c>
      <c r="J25" s="7">
        <v>1949</v>
      </c>
    </row>
    <row r="26" spans="1:10" s="3" customFormat="1" ht="15" customHeight="1">
      <c r="A26" s="33" t="s">
        <v>65</v>
      </c>
      <c r="B26" s="33"/>
      <c r="C26" s="33"/>
      <c r="D26" s="9">
        <v>1243</v>
      </c>
      <c r="E26" s="4">
        <v>2397</v>
      </c>
      <c r="F26" s="9">
        <v>1148</v>
      </c>
      <c r="G26" s="4">
        <v>1249</v>
      </c>
      <c r="H26" s="9">
        <v>211</v>
      </c>
      <c r="I26" s="4">
        <v>1251</v>
      </c>
      <c r="J26" s="4">
        <v>935</v>
      </c>
    </row>
    <row r="27" spans="1:10" s="3" customFormat="1" ht="15" customHeight="1">
      <c r="A27" s="33" t="s">
        <v>64</v>
      </c>
      <c r="B27" s="33"/>
      <c r="C27" s="33"/>
      <c r="D27" s="9">
        <v>870</v>
      </c>
      <c r="E27" s="4">
        <v>1682</v>
      </c>
      <c r="F27" s="9">
        <v>807</v>
      </c>
      <c r="G27" s="4">
        <v>875</v>
      </c>
      <c r="H27" s="9">
        <v>140</v>
      </c>
      <c r="I27" s="4">
        <v>857</v>
      </c>
      <c r="J27" s="4">
        <v>685</v>
      </c>
    </row>
    <row r="28" spans="1:10" s="3" customFormat="1" ht="15" customHeight="1">
      <c r="A28" s="33" t="s">
        <v>63</v>
      </c>
      <c r="B28" s="33"/>
      <c r="C28" s="33"/>
      <c r="D28" s="9">
        <v>364</v>
      </c>
      <c r="E28" s="4">
        <v>778</v>
      </c>
      <c r="F28" s="9">
        <v>384</v>
      </c>
      <c r="G28" s="4">
        <v>394</v>
      </c>
      <c r="H28" s="9">
        <v>113</v>
      </c>
      <c r="I28" s="4">
        <v>416</v>
      </c>
      <c r="J28" s="4">
        <v>249</v>
      </c>
    </row>
    <row r="29" spans="1:10" s="3" customFormat="1" ht="15" customHeight="1">
      <c r="A29" s="33" t="s">
        <v>62</v>
      </c>
      <c r="B29" s="33"/>
      <c r="C29" s="33"/>
      <c r="D29" s="9">
        <v>67</v>
      </c>
      <c r="E29" s="4">
        <v>130</v>
      </c>
      <c r="F29" s="9">
        <v>63</v>
      </c>
      <c r="G29" s="4">
        <v>67</v>
      </c>
      <c r="H29" s="9">
        <v>1</v>
      </c>
      <c r="I29" s="4">
        <v>49</v>
      </c>
      <c r="J29" s="4">
        <v>80</v>
      </c>
    </row>
    <row r="30" spans="1:10" s="5" customFormat="1" ht="15" customHeight="1">
      <c r="A30" s="34" t="s">
        <v>61</v>
      </c>
      <c r="B30" s="34"/>
      <c r="C30" s="34"/>
      <c r="D30" s="6">
        <v>1405</v>
      </c>
      <c r="E30" s="7">
        <v>2539</v>
      </c>
      <c r="F30" s="7">
        <v>1235</v>
      </c>
      <c r="G30" s="7">
        <v>1304</v>
      </c>
      <c r="H30" s="7">
        <v>145</v>
      </c>
      <c r="I30" s="7">
        <v>1155</v>
      </c>
      <c r="J30" s="7">
        <v>1239</v>
      </c>
    </row>
    <row r="31" spans="1:10" s="3" customFormat="1" ht="15" customHeight="1">
      <c r="A31" s="33" t="s">
        <v>60</v>
      </c>
      <c r="B31" s="33"/>
      <c r="C31" s="33"/>
      <c r="D31" s="4">
        <v>1214</v>
      </c>
      <c r="E31" s="4">
        <v>2188</v>
      </c>
      <c r="F31" s="4">
        <v>1056</v>
      </c>
      <c r="G31" s="4">
        <v>1132</v>
      </c>
      <c r="H31" s="4">
        <v>129</v>
      </c>
      <c r="I31" s="4">
        <v>996</v>
      </c>
      <c r="J31" s="4">
        <v>1063</v>
      </c>
    </row>
    <row r="32" spans="1:10" s="3" customFormat="1" ht="15" customHeight="1">
      <c r="A32" s="33" t="s">
        <v>59</v>
      </c>
      <c r="B32" s="33"/>
      <c r="C32" s="33"/>
      <c r="D32" s="4">
        <v>191</v>
      </c>
      <c r="E32" s="4">
        <v>351</v>
      </c>
      <c r="F32" s="4">
        <v>179</v>
      </c>
      <c r="G32" s="4">
        <v>172</v>
      </c>
      <c r="H32" s="4">
        <v>16</v>
      </c>
      <c r="I32" s="4">
        <v>159</v>
      </c>
      <c r="J32" s="4">
        <v>176</v>
      </c>
    </row>
    <row r="33" spans="1:10" s="5" customFormat="1" ht="15" customHeight="1">
      <c r="A33" s="34" t="s">
        <v>58</v>
      </c>
      <c r="B33" s="34"/>
      <c r="C33" s="34"/>
      <c r="D33" s="7">
        <v>1250</v>
      </c>
      <c r="E33" s="7">
        <v>2171</v>
      </c>
      <c r="F33" s="7">
        <v>1016</v>
      </c>
      <c r="G33" s="7">
        <v>1155</v>
      </c>
      <c r="H33" s="7">
        <v>101</v>
      </c>
      <c r="I33" s="7">
        <v>802</v>
      </c>
      <c r="J33" s="7">
        <v>1268</v>
      </c>
    </row>
    <row r="34" spans="1:10" s="3" customFormat="1" ht="15" customHeight="1">
      <c r="A34" s="33" t="s">
        <v>57</v>
      </c>
      <c r="B34" s="33"/>
      <c r="C34" s="33"/>
      <c r="D34" s="4">
        <v>99</v>
      </c>
      <c r="E34" s="4">
        <v>164</v>
      </c>
      <c r="F34" s="4">
        <v>78</v>
      </c>
      <c r="G34" s="4">
        <v>86</v>
      </c>
      <c r="H34" s="4">
        <v>4</v>
      </c>
      <c r="I34" s="4">
        <v>37</v>
      </c>
      <c r="J34" s="4">
        <v>123</v>
      </c>
    </row>
    <row r="35" spans="1:10" s="3" customFormat="1" ht="15" customHeight="1">
      <c r="A35" s="33" t="s">
        <v>56</v>
      </c>
      <c r="B35" s="33"/>
      <c r="C35" s="33"/>
      <c r="D35" s="4">
        <v>109</v>
      </c>
      <c r="E35" s="4">
        <v>173</v>
      </c>
      <c r="F35" s="4">
        <v>86</v>
      </c>
      <c r="G35" s="4">
        <v>87</v>
      </c>
      <c r="H35" s="4">
        <v>12</v>
      </c>
      <c r="I35" s="4">
        <v>68</v>
      </c>
      <c r="J35" s="4">
        <v>93</v>
      </c>
    </row>
    <row r="36" spans="1:10" s="3" customFormat="1" ht="15" customHeight="1">
      <c r="A36" s="33" t="s">
        <v>55</v>
      </c>
      <c r="B36" s="33"/>
      <c r="C36" s="33"/>
      <c r="D36" s="4">
        <v>103</v>
      </c>
      <c r="E36" s="4">
        <v>187</v>
      </c>
      <c r="F36" s="4">
        <v>85</v>
      </c>
      <c r="G36" s="4">
        <v>102</v>
      </c>
      <c r="H36" s="4">
        <v>8</v>
      </c>
      <c r="I36" s="4">
        <v>75</v>
      </c>
      <c r="J36" s="4">
        <v>104</v>
      </c>
    </row>
    <row r="37" spans="1:10" s="3" customFormat="1" ht="15" customHeight="1">
      <c r="A37" s="33" t="s">
        <v>54</v>
      </c>
      <c r="B37" s="33"/>
      <c r="C37" s="33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33" t="s">
        <v>53</v>
      </c>
      <c r="B38" s="33"/>
      <c r="C38" s="33"/>
      <c r="D38" s="4">
        <v>129</v>
      </c>
      <c r="E38" s="4">
        <v>218</v>
      </c>
      <c r="F38" s="4">
        <v>103</v>
      </c>
      <c r="G38" s="4">
        <v>115</v>
      </c>
      <c r="H38" s="4">
        <v>15</v>
      </c>
      <c r="I38" s="4">
        <v>94</v>
      </c>
      <c r="J38" s="4">
        <v>109</v>
      </c>
    </row>
    <row r="39" spans="1:10" s="3" customFormat="1" ht="15" customHeight="1">
      <c r="A39" s="33" t="s">
        <v>52</v>
      </c>
      <c r="B39" s="33"/>
      <c r="C39" s="33"/>
      <c r="D39" s="4">
        <v>79</v>
      </c>
      <c r="E39" s="4">
        <v>130</v>
      </c>
      <c r="F39" s="4">
        <v>65</v>
      </c>
      <c r="G39" s="4">
        <v>65</v>
      </c>
      <c r="H39" s="4">
        <v>2</v>
      </c>
      <c r="I39" s="4">
        <v>37</v>
      </c>
      <c r="J39" s="4">
        <v>91</v>
      </c>
    </row>
    <row r="40" spans="1:10" s="3" customFormat="1" ht="15" customHeight="1">
      <c r="A40" s="33" t="s">
        <v>51</v>
      </c>
      <c r="B40" s="33"/>
      <c r="C40" s="33"/>
      <c r="D40" s="4">
        <v>168</v>
      </c>
      <c r="E40" s="4">
        <v>292</v>
      </c>
      <c r="F40" s="4">
        <v>136</v>
      </c>
      <c r="G40" s="4">
        <v>156</v>
      </c>
      <c r="H40" s="4">
        <v>20</v>
      </c>
      <c r="I40" s="4">
        <v>117</v>
      </c>
      <c r="J40" s="4">
        <v>155</v>
      </c>
    </row>
    <row r="41" spans="1:10" s="3" customFormat="1" ht="15" customHeight="1">
      <c r="A41" s="33" t="s">
        <v>50</v>
      </c>
      <c r="B41" s="33"/>
      <c r="C41" s="33"/>
      <c r="D41" s="4">
        <v>71</v>
      </c>
      <c r="E41" s="4">
        <v>134</v>
      </c>
      <c r="F41" s="4">
        <v>61</v>
      </c>
      <c r="G41" s="4">
        <v>73</v>
      </c>
      <c r="H41" s="4">
        <v>6</v>
      </c>
      <c r="I41" s="4">
        <v>45</v>
      </c>
      <c r="J41" s="4">
        <v>83</v>
      </c>
    </row>
    <row r="42" spans="1:10" s="3" customFormat="1" ht="15" customHeight="1">
      <c r="A42" s="33" t="s">
        <v>49</v>
      </c>
      <c r="B42" s="33"/>
      <c r="C42" s="33"/>
      <c r="D42" s="4">
        <v>157</v>
      </c>
      <c r="E42" s="4">
        <v>288</v>
      </c>
      <c r="F42" s="4">
        <v>135</v>
      </c>
      <c r="G42" s="4">
        <v>153</v>
      </c>
      <c r="H42" s="4">
        <v>15</v>
      </c>
      <c r="I42" s="4">
        <v>109</v>
      </c>
      <c r="J42" s="4">
        <v>164</v>
      </c>
    </row>
    <row r="43" spans="1:10" s="3" customFormat="1" ht="15" customHeight="1">
      <c r="A43" s="33" t="s">
        <v>48</v>
      </c>
      <c r="B43" s="33"/>
      <c r="C43" s="33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50</v>
      </c>
      <c r="J43" s="4">
        <v>64</v>
      </c>
    </row>
    <row r="44" spans="1:10" s="3" customFormat="1" ht="15" customHeight="1">
      <c r="A44" s="33" t="s">
        <v>47</v>
      </c>
      <c r="B44" s="33"/>
      <c r="C44" s="33"/>
      <c r="D44" s="4">
        <v>131</v>
      </c>
      <c r="E44" s="4">
        <v>225</v>
      </c>
      <c r="F44" s="4">
        <v>100</v>
      </c>
      <c r="G44" s="4">
        <v>125</v>
      </c>
      <c r="H44" s="4">
        <v>4</v>
      </c>
      <c r="I44" s="4">
        <v>71</v>
      </c>
      <c r="J44" s="4">
        <v>150</v>
      </c>
    </row>
    <row r="45" spans="1:10" s="3" customFormat="1" ht="15" customHeight="1">
      <c r="A45" s="33" t="s">
        <v>46</v>
      </c>
      <c r="B45" s="33"/>
      <c r="C45" s="33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33" t="s">
        <v>45</v>
      </c>
      <c r="B46" s="33"/>
      <c r="C46" s="33"/>
      <c r="D46" s="4">
        <v>39</v>
      </c>
      <c r="E46" s="4">
        <v>65</v>
      </c>
      <c r="F46" s="4">
        <v>25</v>
      </c>
      <c r="G46" s="4">
        <v>40</v>
      </c>
      <c r="H46" s="4">
        <v>1</v>
      </c>
      <c r="I46" s="4">
        <v>29</v>
      </c>
      <c r="J46" s="4">
        <v>35</v>
      </c>
    </row>
    <row r="47" spans="1:10" s="3" customFormat="1" ht="15" customHeight="1">
      <c r="A47" s="33" t="s">
        <v>44</v>
      </c>
      <c r="B47" s="33"/>
      <c r="C47" s="33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4" t="s">
        <v>43</v>
      </c>
      <c r="B48" s="34"/>
      <c r="C48" s="34"/>
      <c r="D48" s="6">
        <v>1408</v>
      </c>
      <c r="E48" s="7">
        <v>2603</v>
      </c>
      <c r="F48" s="7">
        <v>1244</v>
      </c>
      <c r="G48" s="7">
        <v>1359</v>
      </c>
      <c r="H48" s="7">
        <v>179</v>
      </c>
      <c r="I48" s="7">
        <v>1143</v>
      </c>
      <c r="J48" s="7">
        <v>1281</v>
      </c>
    </row>
    <row r="49" spans="1:10" s="3" customFormat="1" ht="15" customHeight="1">
      <c r="A49" s="33" t="s">
        <v>42</v>
      </c>
      <c r="B49" s="33"/>
      <c r="C49" s="33"/>
      <c r="D49" s="4">
        <v>236</v>
      </c>
      <c r="E49" s="4">
        <v>418</v>
      </c>
      <c r="F49" s="4">
        <v>207</v>
      </c>
      <c r="G49" s="4">
        <v>211</v>
      </c>
      <c r="H49" s="4">
        <v>16</v>
      </c>
      <c r="I49" s="4">
        <v>173</v>
      </c>
      <c r="J49" s="4">
        <v>229</v>
      </c>
    </row>
    <row r="50" spans="1:10" s="3" customFormat="1" ht="15" customHeight="1">
      <c r="A50" s="33" t="s">
        <v>41</v>
      </c>
      <c r="B50" s="33"/>
      <c r="C50" s="33"/>
      <c r="D50" s="4">
        <v>119</v>
      </c>
      <c r="E50" s="4">
        <v>173</v>
      </c>
      <c r="F50" s="4">
        <v>98</v>
      </c>
      <c r="G50" s="4">
        <v>75</v>
      </c>
      <c r="H50" s="4">
        <v>5</v>
      </c>
      <c r="I50" s="4">
        <v>102</v>
      </c>
      <c r="J50" s="4">
        <v>66</v>
      </c>
    </row>
    <row r="51" spans="1:10" s="3" customFormat="1" ht="15" customHeight="1">
      <c r="A51" s="33" t="s">
        <v>40</v>
      </c>
      <c r="B51" s="33"/>
      <c r="C51" s="33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33" t="s">
        <v>39</v>
      </c>
      <c r="B52" s="33"/>
      <c r="C52" s="33"/>
      <c r="D52" s="4">
        <v>307</v>
      </c>
      <c r="E52" s="4">
        <v>615</v>
      </c>
      <c r="F52" s="4">
        <v>282</v>
      </c>
      <c r="G52" s="4">
        <v>333</v>
      </c>
      <c r="H52" s="4">
        <v>47</v>
      </c>
      <c r="I52" s="4">
        <v>284</v>
      </c>
      <c r="J52" s="4">
        <v>284</v>
      </c>
    </row>
    <row r="53" spans="1:10" s="3" customFormat="1" ht="15" customHeight="1">
      <c r="A53" s="33" t="s">
        <v>38</v>
      </c>
      <c r="B53" s="33"/>
      <c r="C53" s="33"/>
      <c r="D53" s="4">
        <v>262</v>
      </c>
      <c r="E53" s="4">
        <v>494</v>
      </c>
      <c r="F53" s="4">
        <v>227</v>
      </c>
      <c r="G53" s="4">
        <v>267</v>
      </c>
      <c r="H53" s="4">
        <v>49</v>
      </c>
      <c r="I53" s="4">
        <v>205</v>
      </c>
      <c r="J53" s="4">
        <v>240</v>
      </c>
    </row>
    <row r="54" spans="1:10" s="3" customFormat="1" ht="15" customHeight="1">
      <c r="A54" s="33" t="s">
        <v>37</v>
      </c>
      <c r="B54" s="33"/>
      <c r="C54" s="33"/>
      <c r="D54" s="4">
        <v>130</v>
      </c>
      <c r="E54" s="4">
        <v>273</v>
      </c>
      <c r="F54" s="4">
        <v>132</v>
      </c>
      <c r="G54" s="4">
        <v>141</v>
      </c>
      <c r="H54" s="4">
        <v>19</v>
      </c>
      <c r="I54" s="4">
        <v>117</v>
      </c>
      <c r="J54" s="4">
        <v>137</v>
      </c>
    </row>
    <row r="55" spans="1:10" s="3" customFormat="1" ht="15" customHeight="1">
      <c r="A55" s="33" t="s">
        <v>36</v>
      </c>
      <c r="B55" s="33"/>
      <c r="C55" s="33"/>
      <c r="D55" s="4">
        <v>150</v>
      </c>
      <c r="E55" s="4">
        <v>246</v>
      </c>
      <c r="F55" s="4">
        <v>113</v>
      </c>
      <c r="G55" s="4">
        <v>133</v>
      </c>
      <c r="H55" s="4">
        <v>30</v>
      </c>
      <c r="I55" s="4">
        <v>100</v>
      </c>
      <c r="J55" s="4">
        <v>116</v>
      </c>
    </row>
    <row r="56" spans="1:10" s="3" customFormat="1" ht="15" customHeight="1">
      <c r="A56" s="33" t="s">
        <v>35</v>
      </c>
      <c r="B56" s="33"/>
      <c r="C56" s="33"/>
      <c r="D56" s="4">
        <v>36</v>
      </c>
      <c r="E56" s="4">
        <v>56</v>
      </c>
      <c r="F56" s="4">
        <v>26</v>
      </c>
      <c r="G56" s="4">
        <v>30</v>
      </c>
      <c r="H56" s="4">
        <v>2</v>
      </c>
      <c r="I56" s="4">
        <v>17</v>
      </c>
      <c r="J56" s="4">
        <v>37</v>
      </c>
    </row>
    <row r="57" spans="1:10" s="3" customFormat="1" ht="15" customHeight="1">
      <c r="A57" s="33" t="s">
        <v>34</v>
      </c>
      <c r="B57" s="33"/>
      <c r="C57" s="33"/>
      <c r="D57" s="4">
        <v>104</v>
      </c>
      <c r="E57" s="4">
        <v>214</v>
      </c>
      <c r="F57" s="4">
        <v>106</v>
      </c>
      <c r="G57" s="4">
        <v>108</v>
      </c>
      <c r="H57" s="4">
        <v>9</v>
      </c>
      <c r="I57" s="4">
        <v>97</v>
      </c>
      <c r="J57" s="4">
        <v>108</v>
      </c>
    </row>
    <row r="58" spans="1:10" s="5" customFormat="1" ht="15" customHeight="1">
      <c r="A58" s="34" t="s">
        <v>33</v>
      </c>
      <c r="B58" s="34"/>
      <c r="C58" s="34"/>
      <c r="D58" s="6">
        <v>402</v>
      </c>
      <c r="E58" s="7">
        <v>642</v>
      </c>
      <c r="F58" s="7">
        <v>301</v>
      </c>
      <c r="G58" s="7">
        <v>341</v>
      </c>
      <c r="H58" s="7">
        <v>21</v>
      </c>
      <c r="I58" s="7">
        <v>206</v>
      </c>
      <c r="J58" s="7">
        <v>415</v>
      </c>
    </row>
    <row r="59" spans="1:10" s="3" customFormat="1" ht="15" customHeight="1">
      <c r="A59" s="33" t="s">
        <v>32</v>
      </c>
      <c r="B59" s="33"/>
      <c r="C59" s="33"/>
      <c r="D59" s="8">
        <v>191</v>
      </c>
      <c r="E59" s="8">
        <v>308</v>
      </c>
      <c r="F59" s="8">
        <v>148</v>
      </c>
      <c r="G59" s="8">
        <v>160</v>
      </c>
      <c r="H59" s="8">
        <v>12</v>
      </c>
      <c r="I59" s="8">
        <v>107</v>
      </c>
      <c r="J59" s="8">
        <v>189</v>
      </c>
    </row>
    <row r="60" spans="1:10" s="3" customFormat="1" ht="15" customHeight="1">
      <c r="A60" s="33" t="s">
        <v>31</v>
      </c>
      <c r="B60" s="33"/>
      <c r="C60" s="33"/>
      <c r="D60" s="8">
        <v>211</v>
      </c>
      <c r="E60" s="8">
        <v>334</v>
      </c>
      <c r="F60" s="8">
        <v>153</v>
      </c>
      <c r="G60" s="8">
        <v>181</v>
      </c>
      <c r="H60" s="8">
        <v>9</v>
      </c>
      <c r="I60" s="8">
        <v>99</v>
      </c>
      <c r="J60" s="8">
        <v>226</v>
      </c>
    </row>
    <row r="61" spans="1:10" s="5" customFormat="1" ht="15" customHeight="1">
      <c r="A61" s="34" t="s">
        <v>30</v>
      </c>
      <c r="B61" s="34"/>
      <c r="C61" s="34"/>
      <c r="D61" s="6">
        <v>1073</v>
      </c>
      <c r="E61" s="7">
        <v>2070</v>
      </c>
      <c r="F61" s="7">
        <v>1046</v>
      </c>
      <c r="G61" s="7">
        <v>1024</v>
      </c>
      <c r="H61" s="7">
        <v>143</v>
      </c>
      <c r="I61" s="7">
        <v>908</v>
      </c>
      <c r="J61" s="7">
        <v>1019</v>
      </c>
    </row>
    <row r="62" spans="1:10" s="3" customFormat="1" ht="15" customHeight="1">
      <c r="A62" s="33" t="s">
        <v>29</v>
      </c>
      <c r="B62" s="33"/>
      <c r="C62" s="33"/>
      <c r="D62" s="4">
        <v>58</v>
      </c>
      <c r="E62" s="4">
        <v>123</v>
      </c>
      <c r="F62" s="4">
        <v>53</v>
      </c>
      <c r="G62" s="4">
        <v>70</v>
      </c>
      <c r="H62" s="4">
        <v>5</v>
      </c>
      <c r="I62" s="4">
        <v>50</v>
      </c>
      <c r="J62" s="4">
        <v>68</v>
      </c>
    </row>
    <row r="63" spans="1:10" s="3" customFormat="1" ht="15" customHeight="1">
      <c r="A63" s="33" t="s">
        <v>28</v>
      </c>
      <c r="B63" s="33"/>
      <c r="C63" s="33"/>
      <c r="D63" s="4">
        <v>81</v>
      </c>
      <c r="E63" s="4">
        <v>165</v>
      </c>
      <c r="F63" s="4">
        <v>80</v>
      </c>
      <c r="G63" s="4">
        <v>85</v>
      </c>
      <c r="H63" s="4">
        <v>16</v>
      </c>
      <c r="I63" s="4">
        <v>73</v>
      </c>
      <c r="J63" s="4">
        <v>76</v>
      </c>
    </row>
    <row r="64" spans="1:10" s="3" customFormat="1" ht="15" customHeight="1">
      <c r="A64" s="33" t="s">
        <v>27</v>
      </c>
      <c r="B64" s="33"/>
      <c r="C64" s="33"/>
      <c r="D64" s="4">
        <v>77</v>
      </c>
      <c r="E64" s="4">
        <v>149</v>
      </c>
      <c r="F64" s="4">
        <v>81</v>
      </c>
      <c r="G64" s="4">
        <v>68</v>
      </c>
      <c r="H64" s="4">
        <v>13</v>
      </c>
      <c r="I64" s="4">
        <v>72</v>
      </c>
      <c r="J64" s="4">
        <v>64</v>
      </c>
    </row>
    <row r="65" spans="1:10" s="3" customFormat="1" ht="15" customHeight="1">
      <c r="A65" s="33" t="s">
        <v>26</v>
      </c>
      <c r="B65" s="33"/>
      <c r="C65" s="33"/>
      <c r="D65" s="4">
        <v>37</v>
      </c>
      <c r="E65" s="4">
        <v>69</v>
      </c>
      <c r="F65" s="4">
        <v>38</v>
      </c>
      <c r="G65" s="4">
        <v>31</v>
      </c>
      <c r="H65" s="4">
        <v>4</v>
      </c>
      <c r="I65" s="4">
        <v>26</v>
      </c>
      <c r="J65" s="4">
        <v>39</v>
      </c>
    </row>
    <row r="66" spans="1:10" s="3" customFormat="1" ht="15" customHeight="1">
      <c r="A66" s="33" t="s">
        <v>25</v>
      </c>
      <c r="B66" s="33"/>
      <c r="C66" s="33"/>
      <c r="D66" s="4">
        <v>31</v>
      </c>
      <c r="E66" s="4">
        <v>49</v>
      </c>
      <c r="F66" s="4">
        <v>24</v>
      </c>
      <c r="G66" s="4">
        <v>25</v>
      </c>
      <c r="H66" s="4">
        <v>1</v>
      </c>
      <c r="I66" s="4">
        <v>18</v>
      </c>
      <c r="J66" s="4">
        <v>30</v>
      </c>
    </row>
    <row r="67" spans="1:10" s="3" customFormat="1" ht="15" customHeight="1">
      <c r="A67" s="33" t="s">
        <v>24</v>
      </c>
      <c r="B67" s="33"/>
      <c r="C67" s="33"/>
      <c r="D67" s="4">
        <v>221</v>
      </c>
      <c r="E67" s="4">
        <v>428</v>
      </c>
      <c r="F67" s="4">
        <v>211</v>
      </c>
      <c r="G67" s="4">
        <v>217</v>
      </c>
      <c r="H67" s="4">
        <v>32</v>
      </c>
      <c r="I67" s="4">
        <v>221</v>
      </c>
      <c r="J67" s="4">
        <v>175</v>
      </c>
    </row>
    <row r="68" spans="1:10" s="3" customFormat="1" ht="15" customHeight="1">
      <c r="A68" s="33" t="s">
        <v>23</v>
      </c>
      <c r="B68" s="33"/>
      <c r="C68" s="33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33" t="s">
        <v>22</v>
      </c>
      <c r="B69" s="33"/>
      <c r="C69" s="33"/>
      <c r="D69" s="4">
        <v>111</v>
      </c>
      <c r="E69" s="4">
        <v>230</v>
      </c>
      <c r="F69" s="4">
        <v>119</v>
      </c>
      <c r="G69" s="4">
        <v>111</v>
      </c>
      <c r="H69" s="4">
        <v>21</v>
      </c>
      <c r="I69" s="4">
        <v>99</v>
      </c>
      <c r="J69" s="4">
        <v>110</v>
      </c>
    </row>
    <row r="70" spans="1:10" s="3" customFormat="1" ht="15" customHeight="1">
      <c r="A70" s="33" t="s">
        <v>21</v>
      </c>
      <c r="B70" s="33"/>
      <c r="C70" s="33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47</v>
      </c>
      <c r="J70" s="4">
        <v>47</v>
      </c>
    </row>
    <row r="71" spans="1:10" s="3" customFormat="1" ht="15" customHeight="1">
      <c r="A71" s="33" t="s">
        <v>20</v>
      </c>
      <c r="B71" s="33"/>
      <c r="C71" s="33"/>
      <c r="D71" s="4">
        <v>51</v>
      </c>
      <c r="E71" s="4">
        <v>101</v>
      </c>
      <c r="F71" s="4">
        <v>51</v>
      </c>
      <c r="G71" s="4">
        <v>50</v>
      </c>
      <c r="H71" s="4">
        <v>4</v>
      </c>
      <c r="I71" s="4">
        <v>41</v>
      </c>
      <c r="J71" s="4">
        <v>56</v>
      </c>
    </row>
    <row r="72" spans="1:10" s="3" customFormat="1" ht="15" customHeight="1">
      <c r="A72" s="33" t="s">
        <v>19</v>
      </c>
      <c r="B72" s="33"/>
      <c r="C72" s="33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33" t="s">
        <v>18</v>
      </c>
      <c r="B73" s="33"/>
      <c r="C73" s="33"/>
      <c r="D73" s="4">
        <v>303</v>
      </c>
      <c r="E73" s="4">
        <v>558</v>
      </c>
      <c r="F73" s="4">
        <v>279</v>
      </c>
      <c r="G73" s="4">
        <v>279</v>
      </c>
      <c r="H73" s="4">
        <v>38</v>
      </c>
      <c r="I73" s="4">
        <v>227</v>
      </c>
      <c r="J73" s="4">
        <v>293</v>
      </c>
    </row>
    <row r="74" spans="1:10" s="5" customFormat="1" ht="15" customHeight="1">
      <c r="A74" s="34" t="s">
        <v>17</v>
      </c>
      <c r="B74" s="34"/>
      <c r="C74" s="34"/>
      <c r="D74" s="6">
        <v>1671</v>
      </c>
      <c r="E74" s="7">
        <v>3213</v>
      </c>
      <c r="F74" s="7">
        <v>1544</v>
      </c>
      <c r="G74" s="7">
        <v>1669</v>
      </c>
      <c r="H74" s="7">
        <v>302</v>
      </c>
      <c r="I74" s="7">
        <v>1672</v>
      </c>
      <c r="J74" s="7">
        <v>1239</v>
      </c>
    </row>
    <row r="75" spans="1:10" s="3" customFormat="1" ht="15" customHeight="1">
      <c r="A75" s="33" t="s">
        <v>16</v>
      </c>
      <c r="B75" s="33"/>
      <c r="C75" s="33"/>
      <c r="D75" s="4">
        <v>144</v>
      </c>
      <c r="E75" s="4">
        <v>269</v>
      </c>
      <c r="F75" s="4">
        <v>125</v>
      </c>
      <c r="G75" s="4">
        <v>144</v>
      </c>
      <c r="H75" s="4">
        <v>17</v>
      </c>
      <c r="I75" s="4">
        <v>141</v>
      </c>
      <c r="J75" s="4">
        <v>111</v>
      </c>
    </row>
    <row r="76" spans="1:10" s="3" customFormat="1" ht="15" customHeight="1">
      <c r="A76" s="33" t="s">
        <v>15</v>
      </c>
      <c r="B76" s="33"/>
      <c r="C76" s="33"/>
      <c r="D76" s="4">
        <v>333</v>
      </c>
      <c r="E76" s="4">
        <v>705</v>
      </c>
      <c r="F76" s="4">
        <v>364</v>
      </c>
      <c r="G76" s="4">
        <v>341</v>
      </c>
      <c r="H76" s="4">
        <v>98</v>
      </c>
      <c r="I76" s="4">
        <v>387</v>
      </c>
      <c r="J76" s="4">
        <v>220</v>
      </c>
    </row>
    <row r="77" spans="1:10" s="3" customFormat="1" ht="15" customHeight="1">
      <c r="A77" s="33" t="s">
        <v>14</v>
      </c>
      <c r="B77" s="33"/>
      <c r="C77" s="33"/>
      <c r="D77" s="4">
        <v>383</v>
      </c>
      <c r="E77" s="4">
        <v>729</v>
      </c>
      <c r="F77" s="4">
        <v>327</v>
      </c>
      <c r="G77" s="4">
        <v>402</v>
      </c>
      <c r="H77" s="4">
        <v>51</v>
      </c>
      <c r="I77" s="4">
        <v>388</v>
      </c>
      <c r="J77" s="4">
        <v>290</v>
      </c>
    </row>
    <row r="78" spans="1:10" s="3" customFormat="1" ht="15" customHeight="1">
      <c r="A78" s="33" t="s">
        <v>13</v>
      </c>
      <c r="B78" s="33"/>
      <c r="C78" s="33"/>
      <c r="D78" s="4">
        <v>384</v>
      </c>
      <c r="E78" s="4">
        <v>750</v>
      </c>
      <c r="F78" s="4">
        <v>367</v>
      </c>
      <c r="G78" s="4">
        <v>383</v>
      </c>
      <c r="H78" s="4">
        <v>84</v>
      </c>
      <c r="I78" s="4">
        <v>391</v>
      </c>
      <c r="J78" s="4">
        <v>275</v>
      </c>
    </row>
    <row r="79" spans="1:10" s="3" customFormat="1" ht="15" customHeight="1">
      <c r="A79" s="33" t="s">
        <v>12</v>
      </c>
      <c r="B79" s="33"/>
      <c r="C79" s="33"/>
      <c r="D79" s="4">
        <v>133</v>
      </c>
      <c r="E79" s="4">
        <v>225</v>
      </c>
      <c r="F79" s="4">
        <v>107</v>
      </c>
      <c r="G79" s="4">
        <v>118</v>
      </c>
      <c r="H79" s="4">
        <v>15</v>
      </c>
      <c r="I79" s="4">
        <v>115</v>
      </c>
      <c r="J79" s="4">
        <v>95</v>
      </c>
    </row>
    <row r="80" spans="1:10" s="3" customFormat="1" ht="15" customHeight="1">
      <c r="A80" s="33" t="s">
        <v>11</v>
      </c>
      <c r="B80" s="33"/>
      <c r="C80" s="33"/>
      <c r="D80" s="4">
        <v>160</v>
      </c>
      <c r="E80" s="4">
        <v>279</v>
      </c>
      <c r="F80" s="4">
        <v>137</v>
      </c>
      <c r="G80" s="4">
        <v>142</v>
      </c>
      <c r="H80" s="4">
        <v>16</v>
      </c>
      <c r="I80" s="4">
        <v>132</v>
      </c>
      <c r="J80" s="4">
        <v>131</v>
      </c>
    </row>
    <row r="81" spans="1:10" s="3" customFormat="1" ht="15" customHeight="1">
      <c r="A81" s="33" t="s">
        <v>10</v>
      </c>
      <c r="B81" s="33"/>
      <c r="C81" s="33"/>
      <c r="D81" s="4">
        <v>134</v>
      </c>
      <c r="E81" s="4">
        <v>256</v>
      </c>
      <c r="F81" s="4">
        <v>117</v>
      </c>
      <c r="G81" s="4">
        <v>139</v>
      </c>
      <c r="H81" s="4">
        <v>21</v>
      </c>
      <c r="I81" s="4">
        <v>118</v>
      </c>
      <c r="J81" s="4">
        <v>117</v>
      </c>
    </row>
    <row r="82" spans="1:10" s="5" customFormat="1" ht="15" customHeight="1">
      <c r="A82" s="34" t="s">
        <v>9</v>
      </c>
      <c r="B82" s="34"/>
      <c r="C82" s="34"/>
      <c r="D82" s="6">
        <v>778</v>
      </c>
      <c r="E82" s="6">
        <v>1519</v>
      </c>
      <c r="F82" s="6">
        <v>746</v>
      </c>
      <c r="G82" s="6">
        <v>773</v>
      </c>
      <c r="H82" s="6">
        <v>106</v>
      </c>
      <c r="I82" s="6">
        <v>728</v>
      </c>
      <c r="J82" s="6">
        <v>685</v>
      </c>
    </row>
    <row r="83" spans="1:10" s="3" customFormat="1" ht="15" customHeight="1">
      <c r="A83" s="33" t="s">
        <v>8</v>
      </c>
      <c r="B83" s="33"/>
      <c r="C83" s="33"/>
      <c r="D83" s="4">
        <v>26</v>
      </c>
      <c r="E83" s="4">
        <v>53</v>
      </c>
      <c r="F83" s="4">
        <v>26</v>
      </c>
      <c r="G83" s="4">
        <v>27</v>
      </c>
      <c r="H83" s="4">
        <v>1</v>
      </c>
      <c r="I83" s="4">
        <v>25</v>
      </c>
      <c r="J83" s="4">
        <v>27</v>
      </c>
    </row>
    <row r="84" spans="1:10" s="3" customFormat="1" ht="15" customHeight="1">
      <c r="A84" s="33" t="s">
        <v>7</v>
      </c>
      <c r="B84" s="33"/>
      <c r="C84" s="33"/>
      <c r="D84" s="4">
        <v>82</v>
      </c>
      <c r="E84" s="4">
        <v>151</v>
      </c>
      <c r="F84" s="4">
        <v>69</v>
      </c>
      <c r="G84" s="4">
        <v>82</v>
      </c>
      <c r="H84" s="4">
        <v>2</v>
      </c>
      <c r="I84" s="4">
        <v>78</v>
      </c>
      <c r="J84" s="4">
        <v>71</v>
      </c>
    </row>
    <row r="85" spans="1:10" s="3" customFormat="1" ht="15" customHeight="1">
      <c r="A85" s="33" t="s">
        <v>6</v>
      </c>
      <c r="B85" s="33"/>
      <c r="C85" s="33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33" t="s">
        <v>5</v>
      </c>
      <c r="B86" s="33"/>
      <c r="C86" s="33"/>
      <c r="D86" s="4">
        <v>140</v>
      </c>
      <c r="E86" s="4">
        <v>249</v>
      </c>
      <c r="F86" s="4">
        <v>120</v>
      </c>
      <c r="G86" s="4">
        <v>129</v>
      </c>
      <c r="H86" s="4">
        <v>18</v>
      </c>
      <c r="I86" s="4">
        <v>147</v>
      </c>
      <c r="J86" s="4">
        <v>84</v>
      </c>
    </row>
    <row r="87" spans="1:10" s="3" customFormat="1" ht="15" customHeight="1">
      <c r="A87" s="33" t="s">
        <v>4</v>
      </c>
      <c r="B87" s="33"/>
      <c r="C87" s="33"/>
      <c r="D87" s="4">
        <v>149</v>
      </c>
      <c r="E87" s="4">
        <v>335</v>
      </c>
      <c r="F87" s="4">
        <v>160</v>
      </c>
      <c r="G87" s="4">
        <v>175</v>
      </c>
      <c r="H87" s="4">
        <v>39</v>
      </c>
      <c r="I87" s="4">
        <v>159</v>
      </c>
      <c r="J87" s="4">
        <v>137</v>
      </c>
    </row>
    <row r="88" spans="1:10" s="3" customFormat="1" ht="15" customHeight="1">
      <c r="A88" s="33" t="s">
        <v>3</v>
      </c>
      <c r="B88" s="33"/>
      <c r="C88" s="33"/>
      <c r="D88" s="4">
        <v>33</v>
      </c>
      <c r="E88" s="4">
        <v>67</v>
      </c>
      <c r="F88" s="4">
        <v>36</v>
      </c>
      <c r="G88" s="4">
        <v>31</v>
      </c>
      <c r="H88" s="4">
        <v>9</v>
      </c>
      <c r="I88" s="4">
        <v>27</v>
      </c>
      <c r="J88" s="4">
        <v>31</v>
      </c>
    </row>
    <row r="89" spans="1:10" s="3" customFormat="1" ht="15" customHeight="1">
      <c r="A89" s="33" t="s">
        <v>2</v>
      </c>
      <c r="B89" s="33"/>
      <c r="C89" s="33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33" t="s">
        <v>1</v>
      </c>
      <c r="B90" s="33"/>
      <c r="C90" s="33"/>
      <c r="D90" s="4">
        <v>164</v>
      </c>
      <c r="E90" s="4">
        <v>314</v>
      </c>
      <c r="F90" s="4">
        <v>157</v>
      </c>
      <c r="G90" s="4">
        <v>157</v>
      </c>
      <c r="H90" s="4">
        <v>15</v>
      </c>
      <c r="I90" s="4">
        <v>142</v>
      </c>
      <c r="J90" s="4">
        <v>157</v>
      </c>
    </row>
    <row r="91" spans="1:10" s="3" customFormat="1" ht="15" customHeight="1">
      <c r="A91" s="33" t="s">
        <v>0</v>
      </c>
      <c r="B91" s="33"/>
      <c r="C91" s="33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6C24A1BA-C437-4305-9B26-F36F22127DAE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4E0A-6FA9-49A0-B53A-B0336F70027F}">
  <sheetPr codeName="Sheet2">
    <pageSetUpPr fitToPage="1"/>
  </sheetPr>
  <dimension ref="A1:K182"/>
  <sheetViews>
    <sheetView workbookViewId="0">
      <selection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1" t="s">
        <v>105</v>
      </c>
      <c r="F1" s="22"/>
      <c r="G1" s="22"/>
    </row>
    <row r="2" spans="1:11" ht="12" customHeight="1">
      <c r="B2" s="18" t="s">
        <v>100</v>
      </c>
      <c r="C2" s="23" t="s">
        <v>99</v>
      </c>
      <c r="D2" s="24"/>
      <c r="I2" s="25" t="s">
        <v>104</v>
      </c>
      <c r="J2" s="25"/>
    </row>
    <row r="3" spans="1:11" ht="12" customHeight="1">
      <c r="B3" s="15" t="s">
        <v>97</v>
      </c>
      <c r="C3" s="23" t="s">
        <v>96</v>
      </c>
      <c r="D3" s="24"/>
      <c r="I3" s="26" t="s">
        <v>95</v>
      </c>
      <c r="J3" s="26"/>
    </row>
    <row r="4" spans="1:11" ht="12" customHeight="1">
      <c r="A4" s="27" t="s">
        <v>94</v>
      </c>
      <c r="B4" s="27"/>
      <c r="C4" s="27"/>
      <c r="D4" s="28" t="s">
        <v>93</v>
      </c>
      <c r="E4" s="29" t="s">
        <v>92</v>
      </c>
      <c r="F4" s="29"/>
      <c r="G4" s="29"/>
      <c r="H4" s="29"/>
      <c r="I4" s="29"/>
      <c r="J4" s="29"/>
    </row>
    <row r="5" spans="1:11" ht="12" customHeight="1">
      <c r="A5" s="27"/>
      <c r="B5" s="27"/>
      <c r="C5" s="27"/>
      <c r="D5" s="28"/>
      <c r="E5" s="17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0" t="s">
        <v>85</v>
      </c>
      <c r="B6" s="31"/>
      <c r="C6" s="32"/>
      <c r="D6" s="6">
        <v>23180</v>
      </c>
      <c r="E6" s="6">
        <v>42439</v>
      </c>
      <c r="F6" s="6">
        <v>20518</v>
      </c>
      <c r="G6" s="6">
        <v>21921</v>
      </c>
      <c r="H6" s="6">
        <v>3395</v>
      </c>
      <c r="I6" s="6">
        <v>21468</v>
      </c>
      <c r="J6" s="7">
        <v>17576</v>
      </c>
      <c r="K6" s="11"/>
    </row>
    <row r="7" spans="1:11" s="5" customFormat="1" ht="15" customHeight="1">
      <c r="A7" s="30" t="s">
        <v>84</v>
      </c>
      <c r="B7" s="31"/>
      <c r="C7" s="32"/>
      <c r="D7" s="7">
        <v>5999</v>
      </c>
      <c r="E7" s="7">
        <v>10374</v>
      </c>
      <c r="F7" s="7">
        <v>5066</v>
      </c>
      <c r="G7" s="7">
        <v>5308</v>
      </c>
      <c r="H7" s="7">
        <v>795</v>
      </c>
      <c r="I7" s="7">
        <v>5509</v>
      </c>
      <c r="J7" s="7">
        <v>4070</v>
      </c>
      <c r="K7" s="11"/>
    </row>
    <row r="8" spans="1:11" s="3" customFormat="1" ht="15" customHeight="1">
      <c r="A8" s="33" t="s">
        <v>83</v>
      </c>
      <c r="B8" s="33"/>
      <c r="C8" s="33"/>
      <c r="D8" s="9">
        <v>1534</v>
      </c>
      <c r="E8" s="4">
        <v>2648</v>
      </c>
      <c r="F8" s="4">
        <v>1201</v>
      </c>
      <c r="G8" s="4">
        <v>1447</v>
      </c>
      <c r="H8" s="4">
        <v>171</v>
      </c>
      <c r="I8" s="4">
        <v>1379</v>
      </c>
      <c r="J8" s="4">
        <v>1098</v>
      </c>
      <c r="K8" s="10"/>
    </row>
    <row r="9" spans="1:11" s="3" customFormat="1" ht="15" customHeight="1">
      <c r="A9" s="33" t="s">
        <v>82</v>
      </c>
      <c r="B9" s="33"/>
      <c r="C9" s="33"/>
      <c r="D9" s="9">
        <v>1099</v>
      </c>
      <c r="E9" s="4">
        <v>2031</v>
      </c>
      <c r="F9" s="4">
        <v>964</v>
      </c>
      <c r="G9" s="4">
        <v>1067</v>
      </c>
      <c r="H9" s="4">
        <v>168</v>
      </c>
      <c r="I9" s="4">
        <v>1014</v>
      </c>
      <c r="J9" s="4">
        <v>849</v>
      </c>
    </row>
    <row r="10" spans="1:11" s="3" customFormat="1" ht="15" customHeight="1">
      <c r="A10" s="33" t="s">
        <v>81</v>
      </c>
      <c r="B10" s="33"/>
      <c r="C10" s="33"/>
      <c r="D10" s="9">
        <v>845</v>
      </c>
      <c r="E10" s="4">
        <v>1491</v>
      </c>
      <c r="F10" s="4">
        <v>697</v>
      </c>
      <c r="G10" s="4">
        <v>794</v>
      </c>
      <c r="H10" s="4">
        <v>134</v>
      </c>
      <c r="I10" s="4">
        <v>804</v>
      </c>
      <c r="J10" s="4">
        <v>553</v>
      </c>
    </row>
    <row r="11" spans="1:11" s="3" customFormat="1" ht="15" customHeight="1">
      <c r="A11" s="33" t="s">
        <v>80</v>
      </c>
      <c r="B11" s="33"/>
      <c r="C11" s="33"/>
      <c r="D11" s="9">
        <v>893</v>
      </c>
      <c r="E11" s="4">
        <v>1608</v>
      </c>
      <c r="F11" s="4">
        <v>769</v>
      </c>
      <c r="G11" s="4">
        <v>839</v>
      </c>
      <c r="H11" s="4">
        <v>119</v>
      </c>
      <c r="I11" s="4">
        <v>785</v>
      </c>
      <c r="J11" s="4">
        <v>704</v>
      </c>
    </row>
    <row r="12" spans="1:11" s="3" customFormat="1" ht="15" customHeight="1">
      <c r="A12" s="33" t="s">
        <v>79</v>
      </c>
      <c r="B12" s="33"/>
      <c r="C12" s="33"/>
      <c r="D12" s="9">
        <v>623</v>
      </c>
      <c r="E12" s="4">
        <v>895</v>
      </c>
      <c r="F12" s="4">
        <v>545</v>
      </c>
      <c r="G12" s="4">
        <v>350</v>
      </c>
      <c r="H12" s="4">
        <v>34</v>
      </c>
      <c r="I12" s="4">
        <v>587</v>
      </c>
      <c r="J12" s="4">
        <v>274</v>
      </c>
    </row>
    <row r="13" spans="1:11" s="3" customFormat="1" ht="15" customHeight="1">
      <c r="A13" s="33" t="s">
        <v>78</v>
      </c>
      <c r="B13" s="33"/>
      <c r="C13" s="33"/>
      <c r="D13" s="9">
        <v>413</v>
      </c>
      <c r="E13" s="4">
        <v>744</v>
      </c>
      <c r="F13" s="4">
        <v>376</v>
      </c>
      <c r="G13" s="4">
        <v>368</v>
      </c>
      <c r="H13" s="4">
        <v>70</v>
      </c>
      <c r="I13" s="4">
        <v>362</v>
      </c>
      <c r="J13" s="4">
        <v>312</v>
      </c>
    </row>
    <row r="14" spans="1:11" s="3" customFormat="1" ht="15" customHeight="1">
      <c r="A14" s="33" t="s">
        <v>77</v>
      </c>
      <c r="B14" s="33"/>
      <c r="C14" s="33"/>
      <c r="D14" s="9">
        <v>592</v>
      </c>
      <c r="E14" s="4">
        <v>957</v>
      </c>
      <c r="F14" s="4">
        <v>514</v>
      </c>
      <c r="G14" s="4">
        <v>443</v>
      </c>
      <c r="H14" s="4">
        <v>99</v>
      </c>
      <c r="I14" s="4">
        <v>578</v>
      </c>
      <c r="J14" s="4">
        <v>280</v>
      </c>
      <c r="K14" s="10"/>
    </row>
    <row r="15" spans="1:11" s="3" customFormat="1" ht="15" customHeight="1">
      <c r="A15" s="33" t="s">
        <v>76</v>
      </c>
      <c r="B15" s="33"/>
      <c r="C15" s="33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0" t="s">
        <v>75</v>
      </c>
      <c r="B16" s="31"/>
      <c r="C16" s="32"/>
      <c r="D16" s="6">
        <v>6652</v>
      </c>
      <c r="E16" s="6">
        <v>12336</v>
      </c>
      <c r="F16" s="6">
        <v>5927</v>
      </c>
      <c r="G16" s="6">
        <v>6409</v>
      </c>
      <c r="H16" s="6">
        <v>1144</v>
      </c>
      <c r="I16" s="6">
        <v>6783</v>
      </c>
      <c r="J16" s="7">
        <v>4409</v>
      </c>
    </row>
    <row r="17" spans="1:10" s="3" customFormat="1" ht="15" customHeight="1">
      <c r="A17" s="33" t="s">
        <v>74</v>
      </c>
      <c r="B17" s="33"/>
      <c r="C17" s="33"/>
      <c r="D17" s="9">
        <v>3085</v>
      </c>
      <c r="E17" s="4">
        <v>5635</v>
      </c>
      <c r="F17" s="9">
        <v>2712</v>
      </c>
      <c r="G17" s="4">
        <v>2923</v>
      </c>
      <c r="H17" s="9">
        <v>530</v>
      </c>
      <c r="I17" s="4">
        <v>3146</v>
      </c>
      <c r="J17" s="4">
        <v>1959</v>
      </c>
    </row>
    <row r="18" spans="1:10" s="3" customFormat="1" ht="15" customHeight="1">
      <c r="A18" s="33" t="s">
        <v>73</v>
      </c>
      <c r="B18" s="33"/>
      <c r="C18" s="33"/>
      <c r="D18" s="9">
        <v>98</v>
      </c>
      <c r="E18" s="4">
        <v>144</v>
      </c>
      <c r="F18" s="9">
        <v>71</v>
      </c>
      <c r="G18" s="4">
        <v>73</v>
      </c>
      <c r="H18" s="9">
        <v>10</v>
      </c>
      <c r="I18" s="4">
        <v>69</v>
      </c>
      <c r="J18" s="4">
        <v>65</v>
      </c>
    </row>
    <row r="19" spans="1:10" s="3" customFormat="1" ht="15" customHeight="1">
      <c r="A19" s="33" t="s">
        <v>72</v>
      </c>
      <c r="B19" s="33"/>
      <c r="C19" s="33"/>
      <c r="D19" s="9">
        <v>765</v>
      </c>
      <c r="E19" s="4">
        <v>1402</v>
      </c>
      <c r="F19" s="9">
        <v>642</v>
      </c>
      <c r="G19" s="4">
        <v>760</v>
      </c>
      <c r="H19" s="9">
        <v>140</v>
      </c>
      <c r="I19" s="4">
        <v>711</v>
      </c>
      <c r="J19" s="4">
        <v>551</v>
      </c>
    </row>
    <row r="20" spans="1:10" s="3" customFormat="1" ht="15" customHeight="1">
      <c r="A20" s="33" t="s">
        <v>71</v>
      </c>
      <c r="B20" s="33"/>
      <c r="C20" s="33"/>
      <c r="D20" s="9">
        <v>1001</v>
      </c>
      <c r="E20" s="4">
        <v>1820</v>
      </c>
      <c r="F20" s="9">
        <v>861</v>
      </c>
      <c r="G20" s="4">
        <v>959</v>
      </c>
      <c r="H20" s="9">
        <v>133</v>
      </c>
      <c r="I20" s="4">
        <v>955</v>
      </c>
      <c r="J20" s="4">
        <v>732</v>
      </c>
    </row>
    <row r="21" spans="1:10" s="3" customFormat="1" ht="15" customHeight="1">
      <c r="A21" s="33" t="s">
        <v>70</v>
      </c>
      <c r="B21" s="33"/>
      <c r="C21" s="33"/>
      <c r="D21" s="9">
        <v>693</v>
      </c>
      <c r="E21" s="4">
        <v>1245</v>
      </c>
      <c r="F21" s="9">
        <v>607</v>
      </c>
      <c r="G21" s="4">
        <v>638</v>
      </c>
      <c r="H21" s="9">
        <v>115</v>
      </c>
      <c r="I21" s="4">
        <v>626</v>
      </c>
      <c r="J21" s="4">
        <v>504</v>
      </c>
    </row>
    <row r="22" spans="1:10" s="3" customFormat="1" ht="15" customHeight="1">
      <c r="A22" s="33" t="s">
        <v>69</v>
      </c>
      <c r="B22" s="33"/>
      <c r="C22" s="33"/>
      <c r="D22" s="9">
        <v>533</v>
      </c>
      <c r="E22" s="4">
        <v>1128</v>
      </c>
      <c r="F22" s="9">
        <v>558</v>
      </c>
      <c r="G22" s="4">
        <v>570</v>
      </c>
      <c r="H22" s="9">
        <v>119</v>
      </c>
      <c r="I22" s="4">
        <v>740</v>
      </c>
      <c r="J22" s="4">
        <v>269</v>
      </c>
    </row>
    <row r="23" spans="1:10" s="3" customFormat="1" ht="15" customHeight="1">
      <c r="A23" s="33" t="s">
        <v>68</v>
      </c>
      <c r="B23" s="33"/>
      <c r="C23" s="33"/>
      <c r="D23" s="9">
        <v>362</v>
      </c>
      <c r="E23" s="4">
        <v>745</v>
      </c>
      <c r="F23" s="9">
        <v>370</v>
      </c>
      <c r="G23" s="4">
        <v>375</v>
      </c>
      <c r="H23" s="9">
        <v>88</v>
      </c>
      <c r="I23" s="4">
        <v>428</v>
      </c>
      <c r="J23" s="4">
        <v>229</v>
      </c>
    </row>
    <row r="24" spans="1:10" s="3" customFormat="1" ht="15" customHeight="1">
      <c r="A24" s="33" t="s">
        <v>67</v>
      </c>
      <c r="B24" s="33"/>
      <c r="C24" s="33"/>
      <c r="D24" s="9">
        <v>115</v>
      </c>
      <c r="E24" s="4">
        <v>217</v>
      </c>
      <c r="F24" s="9">
        <v>106</v>
      </c>
      <c r="G24" s="4">
        <v>111</v>
      </c>
      <c r="H24" s="9">
        <v>9</v>
      </c>
      <c r="I24" s="4">
        <v>108</v>
      </c>
      <c r="J24" s="4">
        <v>100</v>
      </c>
    </row>
    <row r="25" spans="1:10" s="5" customFormat="1" ht="15" customHeight="1">
      <c r="A25" s="34" t="s">
        <v>66</v>
      </c>
      <c r="B25" s="34"/>
      <c r="C25" s="34"/>
      <c r="D25" s="6">
        <v>2544</v>
      </c>
      <c r="E25" s="7">
        <v>4987</v>
      </c>
      <c r="F25" s="7">
        <v>2398</v>
      </c>
      <c r="G25" s="7">
        <v>2589</v>
      </c>
      <c r="H25" s="7">
        <v>465</v>
      </c>
      <c r="I25" s="7">
        <v>2569</v>
      </c>
      <c r="J25" s="7">
        <v>1953</v>
      </c>
    </row>
    <row r="26" spans="1:10" s="3" customFormat="1" ht="15" customHeight="1">
      <c r="A26" s="33" t="s">
        <v>65</v>
      </c>
      <c r="B26" s="33"/>
      <c r="C26" s="33"/>
      <c r="D26" s="9">
        <v>1242</v>
      </c>
      <c r="E26" s="4">
        <v>2393</v>
      </c>
      <c r="F26" s="9">
        <v>1144</v>
      </c>
      <c r="G26" s="4">
        <v>1249</v>
      </c>
      <c r="H26" s="9">
        <v>211</v>
      </c>
      <c r="I26" s="4">
        <v>1247</v>
      </c>
      <c r="J26" s="4">
        <v>935</v>
      </c>
    </row>
    <row r="27" spans="1:10" s="3" customFormat="1" ht="15" customHeight="1">
      <c r="A27" s="33" t="s">
        <v>64</v>
      </c>
      <c r="B27" s="33"/>
      <c r="C27" s="33"/>
      <c r="D27" s="9">
        <v>870</v>
      </c>
      <c r="E27" s="4">
        <v>1682</v>
      </c>
      <c r="F27" s="9">
        <v>805</v>
      </c>
      <c r="G27" s="4">
        <v>877</v>
      </c>
      <c r="H27" s="9">
        <v>139</v>
      </c>
      <c r="I27" s="4">
        <v>854</v>
      </c>
      <c r="J27" s="4">
        <v>689</v>
      </c>
    </row>
    <row r="28" spans="1:10" s="3" customFormat="1" ht="15" customHeight="1">
      <c r="A28" s="33" t="s">
        <v>63</v>
      </c>
      <c r="B28" s="33"/>
      <c r="C28" s="33"/>
      <c r="D28" s="9">
        <v>365</v>
      </c>
      <c r="E28" s="4">
        <v>782</v>
      </c>
      <c r="F28" s="9">
        <v>386</v>
      </c>
      <c r="G28" s="4">
        <v>396</v>
      </c>
      <c r="H28" s="9">
        <v>114</v>
      </c>
      <c r="I28" s="4">
        <v>419</v>
      </c>
      <c r="J28" s="4">
        <v>249</v>
      </c>
    </row>
    <row r="29" spans="1:10" s="3" customFormat="1" ht="15" customHeight="1">
      <c r="A29" s="33" t="s">
        <v>62</v>
      </c>
      <c r="B29" s="33"/>
      <c r="C29" s="33"/>
      <c r="D29" s="9">
        <v>67</v>
      </c>
      <c r="E29" s="4">
        <v>130</v>
      </c>
      <c r="F29" s="9">
        <v>63</v>
      </c>
      <c r="G29" s="4">
        <v>67</v>
      </c>
      <c r="H29" s="9">
        <v>1</v>
      </c>
      <c r="I29" s="4">
        <v>49</v>
      </c>
      <c r="J29" s="4">
        <v>80</v>
      </c>
    </row>
    <row r="30" spans="1:10" s="5" customFormat="1" ht="15" customHeight="1">
      <c r="A30" s="34" t="s">
        <v>61</v>
      </c>
      <c r="B30" s="34"/>
      <c r="C30" s="34"/>
      <c r="D30" s="6">
        <v>1407</v>
      </c>
      <c r="E30" s="7">
        <v>2537</v>
      </c>
      <c r="F30" s="7">
        <v>1234</v>
      </c>
      <c r="G30" s="7">
        <v>1303</v>
      </c>
      <c r="H30" s="7">
        <v>142</v>
      </c>
      <c r="I30" s="7">
        <v>1160</v>
      </c>
      <c r="J30" s="7">
        <v>1235</v>
      </c>
    </row>
    <row r="31" spans="1:10" s="3" customFormat="1" ht="15" customHeight="1">
      <c r="A31" s="33" t="s">
        <v>60</v>
      </c>
      <c r="B31" s="33"/>
      <c r="C31" s="33"/>
      <c r="D31" s="4">
        <v>1215</v>
      </c>
      <c r="E31" s="4">
        <v>2183</v>
      </c>
      <c r="F31" s="4">
        <v>1054</v>
      </c>
      <c r="G31" s="4">
        <v>1129</v>
      </c>
      <c r="H31" s="4">
        <v>126</v>
      </c>
      <c r="I31" s="4">
        <v>998</v>
      </c>
      <c r="J31" s="4">
        <v>1059</v>
      </c>
    </row>
    <row r="32" spans="1:10" s="3" customFormat="1" ht="15" customHeight="1">
      <c r="A32" s="33" t="s">
        <v>59</v>
      </c>
      <c r="B32" s="33"/>
      <c r="C32" s="33"/>
      <c r="D32" s="4">
        <v>192</v>
      </c>
      <c r="E32" s="4">
        <v>354</v>
      </c>
      <c r="F32" s="4">
        <v>180</v>
      </c>
      <c r="G32" s="4">
        <v>174</v>
      </c>
      <c r="H32" s="4">
        <v>16</v>
      </c>
      <c r="I32" s="4">
        <v>162</v>
      </c>
      <c r="J32" s="4">
        <v>176</v>
      </c>
    </row>
    <row r="33" spans="1:10" s="5" customFormat="1" ht="15" customHeight="1">
      <c r="A33" s="34" t="s">
        <v>58</v>
      </c>
      <c r="B33" s="34"/>
      <c r="C33" s="34"/>
      <c r="D33" s="7">
        <v>1244</v>
      </c>
      <c r="E33" s="7">
        <v>2159</v>
      </c>
      <c r="F33" s="7">
        <v>1013</v>
      </c>
      <c r="G33" s="7">
        <v>1146</v>
      </c>
      <c r="H33" s="7">
        <v>101</v>
      </c>
      <c r="I33" s="7">
        <v>795</v>
      </c>
      <c r="J33" s="7">
        <v>1263</v>
      </c>
    </row>
    <row r="34" spans="1:10" s="3" customFormat="1" ht="15" customHeight="1">
      <c r="A34" s="33" t="s">
        <v>57</v>
      </c>
      <c r="B34" s="33"/>
      <c r="C34" s="33"/>
      <c r="D34" s="4">
        <v>99</v>
      </c>
      <c r="E34" s="4">
        <v>163</v>
      </c>
      <c r="F34" s="4">
        <v>77</v>
      </c>
      <c r="G34" s="4">
        <v>86</v>
      </c>
      <c r="H34" s="4">
        <v>4</v>
      </c>
      <c r="I34" s="4">
        <v>37</v>
      </c>
      <c r="J34" s="4">
        <v>122</v>
      </c>
    </row>
    <row r="35" spans="1:10" s="3" customFormat="1" ht="15" customHeight="1">
      <c r="A35" s="33" t="s">
        <v>56</v>
      </c>
      <c r="B35" s="33"/>
      <c r="C35" s="33"/>
      <c r="D35" s="4">
        <v>109</v>
      </c>
      <c r="E35" s="4">
        <v>173</v>
      </c>
      <c r="F35" s="4">
        <v>86</v>
      </c>
      <c r="G35" s="4">
        <v>87</v>
      </c>
      <c r="H35" s="4">
        <v>12</v>
      </c>
      <c r="I35" s="4">
        <v>68</v>
      </c>
      <c r="J35" s="4">
        <v>93</v>
      </c>
    </row>
    <row r="36" spans="1:10" s="3" customFormat="1" ht="15" customHeight="1">
      <c r="A36" s="33" t="s">
        <v>55</v>
      </c>
      <c r="B36" s="33"/>
      <c r="C36" s="33"/>
      <c r="D36" s="4">
        <v>102</v>
      </c>
      <c r="E36" s="4">
        <v>185</v>
      </c>
      <c r="F36" s="4">
        <v>84</v>
      </c>
      <c r="G36" s="4">
        <v>101</v>
      </c>
      <c r="H36" s="4">
        <v>8</v>
      </c>
      <c r="I36" s="4">
        <v>74</v>
      </c>
      <c r="J36" s="4">
        <v>103</v>
      </c>
    </row>
    <row r="37" spans="1:10" s="3" customFormat="1" ht="15" customHeight="1">
      <c r="A37" s="33" t="s">
        <v>54</v>
      </c>
      <c r="B37" s="33"/>
      <c r="C37" s="33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33" t="s">
        <v>53</v>
      </c>
      <c r="B38" s="33"/>
      <c r="C38" s="33"/>
      <c r="D38" s="4">
        <v>127</v>
      </c>
      <c r="E38" s="4">
        <v>216</v>
      </c>
      <c r="F38" s="4">
        <v>103</v>
      </c>
      <c r="G38" s="4">
        <v>113</v>
      </c>
      <c r="H38" s="4">
        <v>15</v>
      </c>
      <c r="I38" s="4">
        <v>92</v>
      </c>
      <c r="J38" s="4">
        <v>109</v>
      </c>
    </row>
    <row r="39" spans="1:10" s="3" customFormat="1" ht="15" customHeight="1">
      <c r="A39" s="33" t="s">
        <v>52</v>
      </c>
      <c r="B39" s="33"/>
      <c r="C39" s="33"/>
      <c r="D39" s="4">
        <v>78</v>
      </c>
      <c r="E39" s="4">
        <v>128</v>
      </c>
      <c r="F39" s="4">
        <v>65</v>
      </c>
      <c r="G39" s="4">
        <v>63</v>
      </c>
      <c r="H39" s="4">
        <v>2</v>
      </c>
      <c r="I39" s="4">
        <v>36</v>
      </c>
      <c r="J39" s="4">
        <v>90</v>
      </c>
    </row>
    <row r="40" spans="1:10" s="3" customFormat="1" ht="15" customHeight="1">
      <c r="A40" s="33" t="s">
        <v>51</v>
      </c>
      <c r="B40" s="33"/>
      <c r="C40" s="33"/>
      <c r="D40" s="4">
        <v>169</v>
      </c>
      <c r="E40" s="4">
        <v>293</v>
      </c>
      <c r="F40" s="4">
        <v>137</v>
      </c>
      <c r="G40" s="4">
        <v>156</v>
      </c>
      <c r="H40" s="4">
        <v>19</v>
      </c>
      <c r="I40" s="4">
        <v>118</v>
      </c>
      <c r="J40" s="4">
        <v>156</v>
      </c>
    </row>
    <row r="41" spans="1:10" s="3" customFormat="1" ht="15" customHeight="1">
      <c r="A41" s="33" t="s">
        <v>50</v>
      </c>
      <c r="B41" s="33"/>
      <c r="C41" s="33"/>
      <c r="D41" s="4">
        <v>70</v>
      </c>
      <c r="E41" s="4">
        <v>131</v>
      </c>
      <c r="F41" s="4">
        <v>60</v>
      </c>
      <c r="G41" s="4">
        <v>71</v>
      </c>
      <c r="H41" s="4">
        <v>6</v>
      </c>
      <c r="I41" s="4">
        <v>44</v>
      </c>
      <c r="J41" s="4">
        <v>81</v>
      </c>
    </row>
    <row r="42" spans="1:10" s="3" customFormat="1" ht="15" customHeight="1">
      <c r="A42" s="33" t="s">
        <v>49</v>
      </c>
      <c r="B42" s="33"/>
      <c r="C42" s="33"/>
      <c r="D42" s="4">
        <v>156</v>
      </c>
      <c r="E42" s="4">
        <v>287</v>
      </c>
      <c r="F42" s="4">
        <v>135</v>
      </c>
      <c r="G42" s="4">
        <v>152</v>
      </c>
      <c r="H42" s="4">
        <v>16</v>
      </c>
      <c r="I42" s="4">
        <v>107</v>
      </c>
      <c r="J42" s="4">
        <v>164</v>
      </c>
    </row>
    <row r="43" spans="1:10" s="3" customFormat="1" ht="15" customHeight="1">
      <c r="A43" s="33" t="s">
        <v>48</v>
      </c>
      <c r="B43" s="33"/>
      <c r="C43" s="33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50</v>
      </c>
      <c r="J43" s="4">
        <v>64</v>
      </c>
    </row>
    <row r="44" spans="1:10" s="3" customFormat="1" ht="15" customHeight="1">
      <c r="A44" s="33" t="s">
        <v>47</v>
      </c>
      <c r="B44" s="33"/>
      <c r="C44" s="33"/>
      <c r="D44" s="4">
        <v>131</v>
      </c>
      <c r="E44" s="4">
        <v>224</v>
      </c>
      <c r="F44" s="4">
        <v>99</v>
      </c>
      <c r="G44" s="4">
        <v>125</v>
      </c>
      <c r="H44" s="4">
        <v>4</v>
      </c>
      <c r="I44" s="4">
        <v>71</v>
      </c>
      <c r="J44" s="4">
        <v>149</v>
      </c>
    </row>
    <row r="45" spans="1:10" s="3" customFormat="1" ht="15" customHeight="1">
      <c r="A45" s="33" t="s">
        <v>46</v>
      </c>
      <c r="B45" s="33"/>
      <c r="C45" s="33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33" t="s">
        <v>45</v>
      </c>
      <c r="B46" s="33"/>
      <c r="C46" s="33"/>
      <c r="D46" s="4">
        <v>38</v>
      </c>
      <c r="E46" s="4">
        <v>64</v>
      </c>
      <c r="F46" s="4">
        <v>25</v>
      </c>
      <c r="G46" s="4">
        <v>39</v>
      </c>
      <c r="H46" s="4">
        <v>1</v>
      </c>
      <c r="I46" s="4">
        <v>28</v>
      </c>
      <c r="J46" s="4">
        <v>35</v>
      </c>
    </row>
    <row r="47" spans="1:10" s="3" customFormat="1" ht="15" customHeight="1">
      <c r="A47" s="33" t="s">
        <v>44</v>
      </c>
      <c r="B47" s="33"/>
      <c r="C47" s="33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4" t="s">
        <v>43</v>
      </c>
      <c r="B48" s="34"/>
      <c r="C48" s="34"/>
      <c r="D48" s="6">
        <v>1410</v>
      </c>
      <c r="E48" s="7">
        <v>2605</v>
      </c>
      <c r="F48" s="7">
        <v>1244</v>
      </c>
      <c r="G48" s="7">
        <v>1361</v>
      </c>
      <c r="H48" s="7">
        <v>179</v>
      </c>
      <c r="I48" s="7">
        <v>1142</v>
      </c>
      <c r="J48" s="7">
        <v>1284</v>
      </c>
    </row>
    <row r="49" spans="1:10" s="3" customFormat="1" ht="15" customHeight="1">
      <c r="A49" s="33" t="s">
        <v>42</v>
      </c>
      <c r="B49" s="33"/>
      <c r="C49" s="33"/>
      <c r="D49" s="4">
        <v>237</v>
      </c>
      <c r="E49" s="4">
        <v>418</v>
      </c>
      <c r="F49" s="4">
        <v>207</v>
      </c>
      <c r="G49" s="4">
        <v>211</v>
      </c>
      <c r="H49" s="4">
        <v>16</v>
      </c>
      <c r="I49" s="4">
        <v>172</v>
      </c>
      <c r="J49" s="4">
        <v>230</v>
      </c>
    </row>
    <row r="50" spans="1:10" s="3" customFormat="1" ht="15" customHeight="1">
      <c r="A50" s="33" t="s">
        <v>41</v>
      </c>
      <c r="B50" s="33"/>
      <c r="C50" s="33"/>
      <c r="D50" s="4">
        <v>119</v>
      </c>
      <c r="E50" s="4">
        <v>173</v>
      </c>
      <c r="F50" s="4">
        <v>98</v>
      </c>
      <c r="G50" s="4">
        <v>75</v>
      </c>
      <c r="H50" s="4">
        <v>5</v>
      </c>
      <c r="I50" s="4">
        <v>102</v>
      </c>
      <c r="J50" s="4">
        <v>66</v>
      </c>
    </row>
    <row r="51" spans="1:10" s="3" customFormat="1" ht="15" customHeight="1">
      <c r="A51" s="33" t="s">
        <v>40</v>
      </c>
      <c r="B51" s="33"/>
      <c r="C51" s="33"/>
      <c r="D51" s="4">
        <v>63</v>
      </c>
      <c r="E51" s="4">
        <v>113</v>
      </c>
      <c r="F51" s="4">
        <v>53</v>
      </c>
      <c r="G51" s="4">
        <v>60</v>
      </c>
      <c r="H51" s="4">
        <v>2</v>
      </c>
      <c r="I51" s="4">
        <v>48</v>
      </c>
      <c r="J51" s="4">
        <v>63</v>
      </c>
    </row>
    <row r="52" spans="1:10" s="3" customFormat="1" ht="15" customHeight="1">
      <c r="A52" s="33" t="s">
        <v>39</v>
      </c>
      <c r="B52" s="33"/>
      <c r="C52" s="33"/>
      <c r="D52" s="4">
        <v>309</v>
      </c>
      <c r="E52" s="4">
        <v>618</v>
      </c>
      <c r="F52" s="4">
        <v>284</v>
      </c>
      <c r="G52" s="4">
        <v>334</v>
      </c>
      <c r="H52" s="4">
        <v>46</v>
      </c>
      <c r="I52" s="4">
        <v>285</v>
      </c>
      <c r="J52" s="4">
        <v>287</v>
      </c>
    </row>
    <row r="53" spans="1:10" s="3" customFormat="1" ht="15" customHeight="1">
      <c r="A53" s="33" t="s">
        <v>38</v>
      </c>
      <c r="B53" s="33"/>
      <c r="C53" s="33"/>
      <c r="D53" s="4">
        <v>261</v>
      </c>
      <c r="E53" s="4">
        <v>494</v>
      </c>
      <c r="F53" s="4">
        <v>226</v>
      </c>
      <c r="G53" s="4">
        <v>268</v>
      </c>
      <c r="H53" s="4">
        <v>49</v>
      </c>
      <c r="I53" s="4">
        <v>203</v>
      </c>
      <c r="J53" s="4">
        <v>242</v>
      </c>
    </row>
    <row r="54" spans="1:10" s="3" customFormat="1" ht="15" customHeight="1">
      <c r="A54" s="33" t="s">
        <v>37</v>
      </c>
      <c r="B54" s="33"/>
      <c r="C54" s="33"/>
      <c r="D54" s="4">
        <v>129</v>
      </c>
      <c r="E54" s="4">
        <v>272</v>
      </c>
      <c r="F54" s="4">
        <v>132</v>
      </c>
      <c r="G54" s="4">
        <v>140</v>
      </c>
      <c r="H54" s="4">
        <v>19</v>
      </c>
      <c r="I54" s="4">
        <v>117</v>
      </c>
      <c r="J54" s="4">
        <v>136</v>
      </c>
    </row>
    <row r="55" spans="1:10" s="3" customFormat="1" ht="15" customHeight="1">
      <c r="A55" s="33" t="s">
        <v>36</v>
      </c>
      <c r="B55" s="33"/>
      <c r="C55" s="33"/>
      <c r="D55" s="4">
        <v>152</v>
      </c>
      <c r="E55" s="4">
        <v>247</v>
      </c>
      <c r="F55" s="4">
        <v>112</v>
      </c>
      <c r="G55" s="4">
        <v>135</v>
      </c>
      <c r="H55" s="4">
        <v>31</v>
      </c>
      <c r="I55" s="4">
        <v>101</v>
      </c>
      <c r="J55" s="4">
        <v>115</v>
      </c>
    </row>
    <row r="56" spans="1:10" s="3" customFormat="1" ht="15" customHeight="1">
      <c r="A56" s="33" t="s">
        <v>35</v>
      </c>
      <c r="B56" s="33"/>
      <c r="C56" s="33"/>
      <c r="D56" s="4">
        <v>36</v>
      </c>
      <c r="E56" s="4">
        <v>56</v>
      </c>
      <c r="F56" s="4">
        <v>26</v>
      </c>
      <c r="G56" s="4">
        <v>30</v>
      </c>
      <c r="H56" s="4">
        <v>2</v>
      </c>
      <c r="I56" s="4">
        <v>17</v>
      </c>
      <c r="J56" s="4">
        <v>37</v>
      </c>
    </row>
    <row r="57" spans="1:10" s="3" customFormat="1" ht="15" customHeight="1">
      <c r="A57" s="33" t="s">
        <v>34</v>
      </c>
      <c r="B57" s="33"/>
      <c r="C57" s="33"/>
      <c r="D57" s="4">
        <v>104</v>
      </c>
      <c r="E57" s="4">
        <v>214</v>
      </c>
      <c r="F57" s="4">
        <v>106</v>
      </c>
      <c r="G57" s="4">
        <v>108</v>
      </c>
      <c r="H57" s="4">
        <v>9</v>
      </c>
      <c r="I57" s="4">
        <v>97</v>
      </c>
      <c r="J57" s="4">
        <v>108</v>
      </c>
    </row>
    <row r="58" spans="1:10" s="5" customFormat="1" ht="15" customHeight="1">
      <c r="A58" s="34" t="s">
        <v>33</v>
      </c>
      <c r="B58" s="34"/>
      <c r="C58" s="34"/>
      <c r="D58" s="6">
        <v>402</v>
      </c>
      <c r="E58" s="7">
        <v>643</v>
      </c>
      <c r="F58" s="7">
        <v>301</v>
      </c>
      <c r="G58" s="7">
        <v>342</v>
      </c>
      <c r="H58" s="7">
        <v>22</v>
      </c>
      <c r="I58" s="7">
        <v>206</v>
      </c>
      <c r="J58" s="7">
        <v>415</v>
      </c>
    </row>
    <row r="59" spans="1:10" s="3" customFormat="1" ht="15" customHeight="1">
      <c r="A59" s="33" t="s">
        <v>32</v>
      </c>
      <c r="B59" s="33"/>
      <c r="C59" s="33"/>
      <c r="D59" s="8">
        <v>191</v>
      </c>
      <c r="E59" s="8">
        <v>309</v>
      </c>
      <c r="F59" s="8">
        <v>148</v>
      </c>
      <c r="G59" s="8">
        <v>161</v>
      </c>
      <c r="H59" s="8">
        <v>13</v>
      </c>
      <c r="I59" s="8">
        <v>107</v>
      </c>
      <c r="J59" s="8">
        <v>189</v>
      </c>
    </row>
    <row r="60" spans="1:10" s="3" customFormat="1" ht="15" customHeight="1">
      <c r="A60" s="33" t="s">
        <v>31</v>
      </c>
      <c r="B60" s="33"/>
      <c r="C60" s="33"/>
      <c r="D60" s="8">
        <v>211</v>
      </c>
      <c r="E60" s="8">
        <v>334</v>
      </c>
      <c r="F60" s="8">
        <v>153</v>
      </c>
      <c r="G60" s="8">
        <v>181</v>
      </c>
      <c r="H60" s="8">
        <v>9</v>
      </c>
      <c r="I60" s="8">
        <v>99</v>
      </c>
      <c r="J60" s="8">
        <v>226</v>
      </c>
    </row>
    <row r="61" spans="1:10" s="5" customFormat="1" ht="15" customHeight="1">
      <c r="A61" s="34" t="s">
        <v>30</v>
      </c>
      <c r="B61" s="34"/>
      <c r="C61" s="34"/>
      <c r="D61" s="6">
        <v>1076</v>
      </c>
      <c r="E61" s="7">
        <v>2070</v>
      </c>
      <c r="F61" s="7">
        <v>1047</v>
      </c>
      <c r="G61" s="7">
        <v>1023</v>
      </c>
      <c r="H61" s="7">
        <v>143</v>
      </c>
      <c r="I61" s="7">
        <v>907</v>
      </c>
      <c r="J61" s="7">
        <v>1020</v>
      </c>
    </row>
    <row r="62" spans="1:10" s="3" customFormat="1" ht="15" customHeight="1">
      <c r="A62" s="33" t="s">
        <v>29</v>
      </c>
      <c r="B62" s="33"/>
      <c r="C62" s="33"/>
      <c r="D62" s="4">
        <v>58</v>
      </c>
      <c r="E62" s="4">
        <v>123</v>
      </c>
      <c r="F62" s="4">
        <v>53</v>
      </c>
      <c r="G62" s="4">
        <v>70</v>
      </c>
      <c r="H62" s="4">
        <v>5</v>
      </c>
      <c r="I62" s="4">
        <v>49</v>
      </c>
      <c r="J62" s="4">
        <v>69</v>
      </c>
    </row>
    <row r="63" spans="1:10" s="3" customFormat="1" ht="15" customHeight="1">
      <c r="A63" s="33" t="s">
        <v>28</v>
      </c>
      <c r="B63" s="33"/>
      <c r="C63" s="33"/>
      <c r="D63" s="4">
        <v>81</v>
      </c>
      <c r="E63" s="4">
        <v>165</v>
      </c>
      <c r="F63" s="4">
        <v>80</v>
      </c>
      <c r="G63" s="4">
        <v>85</v>
      </c>
      <c r="H63" s="4">
        <v>16</v>
      </c>
      <c r="I63" s="4">
        <v>73</v>
      </c>
      <c r="J63" s="4">
        <v>76</v>
      </c>
    </row>
    <row r="64" spans="1:10" s="3" customFormat="1" ht="15" customHeight="1">
      <c r="A64" s="33" t="s">
        <v>27</v>
      </c>
      <c r="B64" s="33"/>
      <c r="C64" s="33"/>
      <c r="D64" s="4">
        <v>78</v>
      </c>
      <c r="E64" s="4">
        <v>150</v>
      </c>
      <c r="F64" s="4">
        <v>82</v>
      </c>
      <c r="G64" s="4">
        <v>68</v>
      </c>
      <c r="H64" s="4">
        <v>13</v>
      </c>
      <c r="I64" s="4">
        <v>73</v>
      </c>
      <c r="J64" s="4">
        <v>64</v>
      </c>
    </row>
    <row r="65" spans="1:10" s="3" customFormat="1" ht="15" customHeight="1">
      <c r="A65" s="33" t="s">
        <v>26</v>
      </c>
      <c r="B65" s="33"/>
      <c r="C65" s="33"/>
      <c r="D65" s="4">
        <v>37</v>
      </c>
      <c r="E65" s="4">
        <v>69</v>
      </c>
      <c r="F65" s="4">
        <v>38</v>
      </c>
      <c r="G65" s="4">
        <v>31</v>
      </c>
      <c r="H65" s="4">
        <v>4</v>
      </c>
      <c r="I65" s="4">
        <v>26</v>
      </c>
      <c r="J65" s="4">
        <v>39</v>
      </c>
    </row>
    <row r="66" spans="1:10" s="3" customFormat="1" ht="15" customHeight="1">
      <c r="A66" s="33" t="s">
        <v>25</v>
      </c>
      <c r="B66" s="33"/>
      <c r="C66" s="33"/>
      <c r="D66" s="4">
        <v>31</v>
      </c>
      <c r="E66" s="4">
        <v>49</v>
      </c>
      <c r="F66" s="4">
        <v>24</v>
      </c>
      <c r="G66" s="4">
        <v>25</v>
      </c>
      <c r="H66" s="4">
        <v>1</v>
      </c>
      <c r="I66" s="4">
        <v>18</v>
      </c>
      <c r="J66" s="4">
        <v>30</v>
      </c>
    </row>
    <row r="67" spans="1:10" s="3" customFormat="1" ht="15" customHeight="1">
      <c r="A67" s="33" t="s">
        <v>24</v>
      </c>
      <c r="B67" s="33"/>
      <c r="C67" s="33"/>
      <c r="D67" s="4">
        <v>220</v>
      </c>
      <c r="E67" s="4">
        <v>426</v>
      </c>
      <c r="F67" s="4">
        <v>210</v>
      </c>
      <c r="G67" s="4">
        <v>216</v>
      </c>
      <c r="H67" s="4">
        <v>32</v>
      </c>
      <c r="I67" s="4">
        <v>219</v>
      </c>
      <c r="J67" s="4">
        <v>175</v>
      </c>
    </row>
    <row r="68" spans="1:10" s="3" customFormat="1" ht="15" customHeight="1">
      <c r="A68" s="33" t="s">
        <v>23</v>
      </c>
      <c r="B68" s="33"/>
      <c r="C68" s="33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33" t="s">
        <v>22</v>
      </c>
      <c r="B69" s="33"/>
      <c r="C69" s="33"/>
      <c r="D69" s="4">
        <v>113</v>
      </c>
      <c r="E69" s="4">
        <v>230</v>
      </c>
      <c r="F69" s="4">
        <v>120</v>
      </c>
      <c r="G69" s="4">
        <v>110</v>
      </c>
      <c r="H69" s="4">
        <v>21</v>
      </c>
      <c r="I69" s="4">
        <v>99</v>
      </c>
      <c r="J69" s="4">
        <v>110</v>
      </c>
    </row>
    <row r="70" spans="1:10" s="3" customFormat="1" ht="15" customHeight="1">
      <c r="A70" s="33" t="s">
        <v>21</v>
      </c>
      <c r="B70" s="33"/>
      <c r="C70" s="33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48</v>
      </c>
      <c r="J70" s="4">
        <v>46</v>
      </c>
    </row>
    <row r="71" spans="1:10" s="3" customFormat="1" ht="15" customHeight="1">
      <c r="A71" s="33" t="s">
        <v>20</v>
      </c>
      <c r="B71" s="33"/>
      <c r="C71" s="33"/>
      <c r="D71" s="4">
        <v>51</v>
      </c>
      <c r="E71" s="4">
        <v>101</v>
      </c>
      <c r="F71" s="4">
        <v>51</v>
      </c>
      <c r="G71" s="4">
        <v>50</v>
      </c>
      <c r="H71" s="4">
        <v>4</v>
      </c>
      <c r="I71" s="4">
        <v>41</v>
      </c>
      <c r="J71" s="4">
        <v>56</v>
      </c>
    </row>
    <row r="72" spans="1:10" s="3" customFormat="1" ht="15" customHeight="1">
      <c r="A72" s="33" t="s">
        <v>19</v>
      </c>
      <c r="B72" s="33"/>
      <c r="C72" s="33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33" t="s">
        <v>18</v>
      </c>
      <c r="B73" s="33"/>
      <c r="C73" s="33"/>
      <c r="D73" s="4">
        <v>304</v>
      </c>
      <c r="E73" s="4">
        <v>559</v>
      </c>
      <c r="F73" s="4">
        <v>279</v>
      </c>
      <c r="G73" s="4">
        <v>280</v>
      </c>
      <c r="H73" s="4">
        <v>38</v>
      </c>
      <c r="I73" s="4">
        <v>227</v>
      </c>
      <c r="J73" s="4">
        <v>294</v>
      </c>
    </row>
    <row r="74" spans="1:10" s="5" customFormat="1" ht="15" customHeight="1">
      <c r="A74" s="34" t="s">
        <v>17</v>
      </c>
      <c r="B74" s="34"/>
      <c r="C74" s="34"/>
      <c r="D74" s="6">
        <v>1670</v>
      </c>
      <c r="E74" s="7">
        <v>3211</v>
      </c>
      <c r="F74" s="7">
        <v>1542</v>
      </c>
      <c r="G74" s="7">
        <v>1669</v>
      </c>
      <c r="H74" s="7">
        <v>298</v>
      </c>
      <c r="I74" s="7">
        <v>1672</v>
      </c>
      <c r="J74" s="7">
        <v>1241</v>
      </c>
    </row>
    <row r="75" spans="1:10" s="3" customFormat="1" ht="15" customHeight="1">
      <c r="A75" s="33" t="s">
        <v>16</v>
      </c>
      <c r="B75" s="33"/>
      <c r="C75" s="33"/>
      <c r="D75" s="4">
        <v>145</v>
      </c>
      <c r="E75" s="4">
        <v>270</v>
      </c>
      <c r="F75" s="4">
        <v>125</v>
      </c>
      <c r="G75" s="4">
        <v>145</v>
      </c>
      <c r="H75" s="4">
        <v>17</v>
      </c>
      <c r="I75" s="4">
        <v>141</v>
      </c>
      <c r="J75" s="4">
        <v>112</v>
      </c>
    </row>
    <row r="76" spans="1:10" s="3" customFormat="1" ht="15" customHeight="1">
      <c r="A76" s="33" t="s">
        <v>15</v>
      </c>
      <c r="B76" s="33"/>
      <c r="C76" s="33"/>
      <c r="D76" s="4">
        <v>334</v>
      </c>
      <c r="E76" s="4">
        <v>707</v>
      </c>
      <c r="F76" s="4">
        <v>365</v>
      </c>
      <c r="G76" s="4">
        <v>342</v>
      </c>
      <c r="H76" s="4">
        <v>96</v>
      </c>
      <c r="I76" s="4">
        <v>391</v>
      </c>
      <c r="J76" s="4">
        <v>220</v>
      </c>
    </row>
    <row r="77" spans="1:10" s="3" customFormat="1" ht="15" customHeight="1">
      <c r="A77" s="33" t="s">
        <v>14</v>
      </c>
      <c r="B77" s="33"/>
      <c r="C77" s="33"/>
      <c r="D77" s="4">
        <v>381</v>
      </c>
      <c r="E77" s="4">
        <v>727</v>
      </c>
      <c r="F77" s="4">
        <v>327</v>
      </c>
      <c r="G77" s="4">
        <v>400</v>
      </c>
      <c r="H77" s="4">
        <v>51</v>
      </c>
      <c r="I77" s="4">
        <v>386</v>
      </c>
      <c r="J77" s="4">
        <v>290</v>
      </c>
    </row>
    <row r="78" spans="1:10" s="3" customFormat="1" ht="15" customHeight="1">
      <c r="A78" s="33" t="s">
        <v>13</v>
      </c>
      <c r="B78" s="33"/>
      <c r="C78" s="33"/>
      <c r="D78" s="4">
        <v>382</v>
      </c>
      <c r="E78" s="4">
        <v>747</v>
      </c>
      <c r="F78" s="4">
        <v>366</v>
      </c>
      <c r="G78" s="4">
        <v>381</v>
      </c>
      <c r="H78" s="4">
        <v>82</v>
      </c>
      <c r="I78" s="4">
        <v>390</v>
      </c>
      <c r="J78" s="4">
        <v>275</v>
      </c>
    </row>
    <row r="79" spans="1:10" s="3" customFormat="1" ht="15" customHeight="1">
      <c r="A79" s="33" t="s">
        <v>12</v>
      </c>
      <c r="B79" s="33"/>
      <c r="C79" s="33"/>
      <c r="D79" s="4">
        <v>133</v>
      </c>
      <c r="E79" s="4">
        <v>225</v>
      </c>
      <c r="F79" s="4">
        <v>106</v>
      </c>
      <c r="G79" s="4">
        <v>119</v>
      </c>
      <c r="H79" s="4">
        <v>15</v>
      </c>
      <c r="I79" s="4">
        <v>113</v>
      </c>
      <c r="J79" s="4">
        <v>97</v>
      </c>
    </row>
    <row r="80" spans="1:10" s="3" customFormat="1" ht="15" customHeight="1">
      <c r="A80" s="33" t="s">
        <v>11</v>
      </c>
      <c r="B80" s="33"/>
      <c r="C80" s="33"/>
      <c r="D80" s="4">
        <v>161</v>
      </c>
      <c r="E80" s="4">
        <v>279</v>
      </c>
      <c r="F80" s="4">
        <v>136</v>
      </c>
      <c r="G80" s="4">
        <v>143</v>
      </c>
      <c r="H80" s="4">
        <v>16</v>
      </c>
      <c r="I80" s="4">
        <v>133</v>
      </c>
      <c r="J80" s="4">
        <v>130</v>
      </c>
    </row>
    <row r="81" spans="1:10" s="3" customFormat="1" ht="15" customHeight="1">
      <c r="A81" s="33" t="s">
        <v>10</v>
      </c>
      <c r="B81" s="33"/>
      <c r="C81" s="33"/>
      <c r="D81" s="4">
        <v>134</v>
      </c>
      <c r="E81" s="4">
        <v>256</v>
      </c>
      <c r="F81" s="4">
        <v>117</v>
      </c>
      <c r="G81" s="4">
        <v>139</v>
      </c>
      <c r="H81" s="4">
        <v>21</v>
      </c>
      <c r="I81" s="4">
        <v>118</v>
      </c>
      <c r="J81" s="4">
        <v>117</v>
      </c>
    </row>
    <row r="82" spans="1:10" s="5" customFormat="1" ht="15" customHeight="1">
      <c r="A82" s="34" t="s">
        <v>9</v>
      </c>
      <c r="B82" s="34"/>
      <c r="C82" s="34"/>
      <c r="D82" s="6">
        <v>776</v>
      </c>
      <c r="E82" s="6">
        <v>1517</v>
      </c>
      <c r="F82" s="6">
        <v>746</v>
      </c>
      <c r="G82" s="6">
        <v>771</v>
      </c>
      <c r="H82" s="6">
        <v>106</v>
      </c>
      <c r="I82" s="6">
        <v>725</v>
      </c>
      <c r="J82" s="6">
        <v>686</v>
      </c>
    </row>
    <row r="83" spans="1:10" s="3" customFormat="1" ht="15" customHeight="1">
      <c r="A83" s="33" t="s">
        <v>8</v>
      </c>
      <c r="B83" s="33"/>
      <c r="C83" s="33"/>
      <c r="D83" s="4">
        <v>26</v>
      </c>
      <c r="E83" s="4">
        <v>53</v>
      </c>
      <c r="F83" s="4">
        <v>26</v>
      </c>
      <c r="G83" s="4">
        <v>27</v>
      </c>
      <c r="H83" s="4">
        <v>1</v>
      </c>
      <c r="I83" s="4">
        <v>25</v>
      </c>
      <c r="J83" s="4">
        <v>27</v>
      </c>
    </row>
    <row r="84" spans="1:10" s="3" customFormat="1" ht="15" customHeight="1">
      <c r="A84" s="33" t="s">
        <v>7</v>
      </c>
      <c r="B84" s="33"/>
      <c r="C84" s="33"/>
      <c r="D84" s="4">
        <v>82</v>
      </c>
      <c r="E84" s="4">
        <v>151</v>
      </c>
      <c r="F84" s="4">
        <v>69</v>
      </c>
      <c r="G84" s="4">
        <v>82</v>
      </c>
      <c r="H84" s="4">
        <v>2</v>
      </c>
      <c r="I84" s="4">
        <v>77</v>
      </c>
      <c r="J84" s="4">
        <v>72</v>
      </c>
    </row>
    <row r="85" spans="1:10" s="3" customFormat="1" ht="15" customHeight="1">
      <c r="A85" s="33" t="s">
        <v>6</v>
      </c>
      <c r="B85" s="33"/>
      <c r="C85" s="33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33" t="s">
        <v>5</v>
      </c>
      <c r="B86" s="33"/>
      <c r="C86" s="33"/>
      <c r="D86" s="4">
        <v>140</v>
      </c>
      <c r="E86" s="4">
        <v>249</v>
      </c>
      <c r="F86" s="4">
        <v>120</v>
      </c>
      <c r="G86" s="4">
        <v>129</v>
      </c>
      <c r="H86" s="4">
        <v>18</v>
      </c>
      <c r="I86" s="4">
        <v>147</v>
      </c>
      <c r="J86" s="4">
        <v>84</v>
      </c>
    </row>
    <row r="87" spans="1:10" s="3" customFormat="1" ht="15" customHeight="1">
      <c r="A87" s="33" t="s">
        <v>4</v>
      </c>
      <c r="B87" s="33"/>
      <c r="C87" s="33"/>
      <c r="D87" s="4">
        <v>148</v>
      </c>
      <c r="E87" s="4">
        <v>335</v>
      </c>
      <c r="F87" s="4">
        <v>160</v>
      </c>
      <c r="G87" s="4">
        <v>175</v>
      </c>
      <c r="H87" s="4">
        <v>40</v>
      </c>
      <c r="I87" s="4">
        <v>158</v>
      </c>
      <c r="J87" s="4">
        <v>137</v>
      </c>
    </row>
    <row r="88" spans="1:10" s="3" customFormat="1" ht="15" customHeight="1">
      <c r="A88" s="33" t="s">
        <v>3</v>
      </c>
      <c r="B88" s="33"/>
      <c r="C88" s="33"/>
      <c r="D88" s="4">
        <v>33</v>
      </c>
      <c r="E88" s="4">
        <v>67</v>
      </c>
      <c r="F88" s="4">
        <v>36</v>
      </c>
      <c r="G88" s="4">
        <v>31</v>
      </c>
      <c r="H88" s="4">
        <v>9</v>
      </c>
      <c r="I88" s="4">
        <v>27</v>
      </c>
      <c r="J88" s="4">
        <v>31</v>
      </c>
    </row>
    <row r="89" spans="1:10" s="3" customFormat="1" ht="15" customHeight="1">
      <c r="A89" s="33" t="s">
        <v>2</v>
      </c>
      <c r="B89" s="33"/>
      <c r="C89" s="33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33" t="s">
        <v>1</v>
      </c>
      <c r="B90" s="33"/>
      <c r="C90" s="33"/>
      <c r="D90" s="4">
        <v>163</v>
      </c>
      <c r="E90" s="4">
        <v>312</v>
      </c>
      <c r="F90" s="4">
        <v>157</v>
      </c>
      <c r="G90" s="4">
        <v>155</v>
      </c>
      <c r="H90" s="4">
        <v>14</v>
      </c>
      <c r="I90" s="4">
        <v>141</v>
      </c>
      <c r="J90" s="4">
        <v>157</v>
      </c>
    </row>
    <row r="91" spans="1:10" s="3" customFormat="1" ht="15" customHeight="1">
      <c r="A91" s="33" t="s">
        <v>0</v>
      </c>
      <c r="B91" s="33"/>
      <c r="C91" s="33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10E65CE7-35AF-4B0A-A7F3-DD527FCB67E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6C94-B7D7-4FCD-80F5-D37A56F7C1C4}">
  <sheetPr codeName="Sheet15">
    <pageSetUpPr fitToPage="1"/>
  </sheetPr>
  <dimension ref="A1:K182"/>
  <sheetViews>
    <sheetView tabSelected="1" workbookViewId="0">
      <selection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1" t="s">
        <v>107</v>
      </c>
      <c r="F1" s="22"/>
      <c r="G1" s="22"/>
    </row>
    <row r="2" spans="1:11" ht="12" customHeight="1">
      <c r="B2" s="19" t="s">
        <v>100</v>
      </c>
      <c r="C2" s="23" t="s">
        <v>99</v>
      </c>
      <c r="D2" s="24"/>
      <c r="I2" s="25" t="s">
        <v>106</v>
      </c>
      <c r="J2" s="25"/>
    </row>
    <row r="3" spans="1:11" ht="12" customHeight="1">
      <c r="B3" s="15" t="s">
        <v>97</v>
      </c>
      <c r="C3" s="23" t="s">
        <v>96</v>
      </c>
      <c r="D3" s="24"/>
      <c r="I3" s="26" t="s">
        <v>95</v>
      </c>
      <c r="J3" s="26"/>
    </row>
    <row r="4" spans="1:11" ht="12" customHeight="1">
      <c r="A4" s="27" t="s">
        <v>94</v>
      </c>
      <c r="B4" s="27"/>
      <c r="C4" s="27"/>
      <c r="D4" s="28" t="s">
        <v>93</v>
      </c>
      <c r="E4" s="29" t="s">
        <v>92</v>
      </c>
      <c r="F4" s="29"/>
      <c r="G4" s="29"/>
      <c r="H4" s="29"/>
      <c r="I4" s="29"/>
      <c r="J4" s="29"/>
    </row>
    <row r="5" spans="1:11" ht="12" customHeight="1">
      <c r="A5" s="27"/>
      <c r="B5" s="27"/>
      <c r="C5" s="27"/>
      <c r="D5" s="28"/>
      <c r="E5" s="20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0" t="s">
        <v>85</v>
      </c>
      <c r="B6" s="31"/>
      <c r="C6" s="32"/>
      <c r="D6" s="6">
        <v>23173</v>
      </c>
      <c r="E6" s="6">
        <v>42414</v>
      </c>
      <c r="F6" s="6">
        <v>20509</v>
      </c>
      <c r="G6" s="6">
        <v>21905</v>
      </c>
      <c r="H6" s="6">
        <v>3375</v>
      </c>
      <c r="I6" s="6">
        <v>21483</v>
      </c>
      <c r="J6" s="7">
        <v>17556</v>
      </c>
      <c r="K6" s="11"/>
    </row>
    <row r="7" spans="1:11" s="5" customFormat="1" ht="15" customHeight="1">
      <c r="A7" s="30" t="s">
        <v>84</v>
      </c>
      <c r="B7" s="31"/>
      <c r="C7" s="32"/>
      <c r="D7" s="7">
        <v>5991</v>
      </c>
      <c r="E7" s="7">
        <v>10360</v>
      </c>
      <c r="F7" s="7">
        <v>5065</v>
      </c>
      <c r="G7" s="7">
        <v>5295</v>
      </c>
      <c r="H7" s="7">
        <v>793</v>
      </c>
      <c r="I7" s="7">
        <v>5503</v>
      </c>
      <c r="J7" s="7">
        <v>4064</v>
      </c>
      <c r="K7" s="11"/>
    </row>
    <row r="8" spans="1:11" s="3" customFormat="1" ht="15" customHeight="1">
      <c r="A8" s="33" t="s">
        <v>83</v>
      </c>
      <c r="B8" s="33"/>
      <c r="C8" s="33"/>
      <c r="D8" s="9">
        <v>1534</v>
      </c>
      <c r="E8" s="4">
        <v>2642</v>
      </c>
      <c r="F8" s="4">
        <v>1199</v>
      </c>
      <c r="G8" s="4">
        <v>1443</v>
      </c>
      <c r="H8" s="4">
        <v>169</v>
      </c>
      <c r="I8" s="4">
        <v>1374</v>
      </c>
      <c r="J8" s="4">
        <v>1099</v>
      </c>
      <c r="K8" s="10"/>
    </row>
    <row r="9" spans="1:11" s="3" customFormat="1" ht="15" customHeight="1">
      <c r="A9" s="33" t="s">
        <v>82</v>
      </c>
      <c r="B9" s="33"/>
      <c r="C9" s="33"/>
      <c r="D9" s="9">
        <v>1091</v>
      </c>
      <c r="E9" s="4">
        <v>2020</v>
      </c>
      <c r="F9" s="4">
        <v>958</v>
      </c>
      <c r="G9" s="4">
        <v>1062</v>
      </c>
      <c r="H9" s="4">
        <v>168</v>
      </c>
      <c r="I9" s="4">
        <v>1006</v>
      </c>
      <c r="J9" s="4">
        <v>846</v>
      </c>
    </row>
    <row r="10" spans="1:11" s="3" customFormat="1" ht="15" customHeight="1">
      <c r="A10" s="33" t="s">
        <v>81</v>
      </c>
      <c r="B10" s="33"/>
      <c r="C10" s="33"/>
      <c r="D10" s="9">
        <v>841</v>
      </c>
      <c r="E10" s="4">
        <v>1487</v>
      </c>
      <c r="F10" s="4">
        <v>696</v>
      </c>
      <c r="G10" s="4">
        <v>791</v>
      </c>
      <c r="H10" s="4">
        <v>133</v>
      </c>
      <c r="I10" s="4">
        <v>804</v>
      </c>
      <c r="J10" s="4">
        <v>550</v>
      </c>
    </row>
    <row r="11" spans="1:11" s="3" customFormat="1" ht="15" customHeight="1">
      <c r="A11" s="33" t="s">
        <v>80</v>
      </c>
      <c r="B11" s="33"/>
      <c r="C11" s="33"/>
      <c r="D11" s="9">
        <v>890</v>
      </c>
      <c r="E11" s="4">
        <v>1604</v>
      </c>
      <c r="F11" s="4">
        <v>770</v>
      </c>
      <c r="G11" s="4">
        <v>834</v>
      </c>
      <c r="H11" s="4">
        <v>117</v>
      </c>
      <c r="I11" s="4">
        <v>788</v>
      </c>
      <c r="J11" s="4">
        <v>699</v>
      </c>
    </row>
    <row r="12" spans="1:11" s="3" customFormat="1" ht="15" customHeight="1">
      <c r="A12" s="33" t="s">
        <v>79</v>
      </c>
      <c r="B12" s="33"/>
      <c r="C12" s="33"/>
      <c r="D12" s="9">
        <v>627</v>
      </c>
      <c r="E12" s="4">
        <v>900</v>
      </c>
      <c r="F12" s="4">
        <v>548</v>
      </c>
      <c r="G12" s="4">
        <v>352</v>
      </c>
      <c r="H12" s="4">
        <v>35</v>
      </c>
      <c r="I12" s="4">
        <v>588</v>
      </c>
      <c r="J12" s="4">
        <v>277</v>
      </c>
    </row>
    <row r="13" spans="1:11" s="3" customFormat="1" ht="15" customHeight="1">
      <c r="A13" s="33" t="s">
        <v>78</v>
      </c>
      <c r="B13" s="33"/>
      <c r="C13" s="33"/>
      <c r="D13" s="9">
        <v>414</v>
      </c>
      <c r="E13" s="4">
        <v>745</v>
      </c>
      <c r="F13" s="4">
        <v>377</v>
      </c>
      <c r="G13" s="4">
        <v>368</v>
      </c>
      <c r="H13" s="4">
        <v>70</v>
      </c>
      <c r="I13" s="4">
        <v>363</v>
      </c>
      <c r="J13" s="4">
        <v>312</v>
      </c>
    </row>
    <row r="14" spans="1:11" s="3" customFormat="1" ht="15" customHeight="1">
      <c r="A14" s="33" t="s">
        <v>77</v>
      </c>
      <c r="B14" s="33"/>
      <c r="C14" s="33"/>
      <c r="D14" s="9">
        <v>594</v>
      </c>
      <c r="E14" s="4">
        <v>962</v>
      </c>
      <c r="F14" s="4">
        <v>517</v>
      </c>
      <c r="G14" s="4">
        <v>445</v>
      </c>
      <c r="H14" s="4">
        <v>101</v>
      </c>
      <c r="I14" s="4">
        <v>580</v>
      </c>
      <c r="J14" s="4">
        <v>281</v>
      </c>
      <c r="K14" s="10"/>
    </row>
    <row r="15" spans="1:11" s="3" customFormat="1" ht="15" customHeight="1">
      <c r="A15" s="33" t="s">
        <v>76</v>
      </c>
      <c r="B15" s="33"/>
      <c r="C15" s="33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0" t="s">
        <v>75</v>
      </c>
      <c r="B16" s="31"/>
      <c r="C16" s="32"/>
      <c r="D16" s="6">
        <v>6667</v>
      </c>
      <c r="E16" s="6">
        <v>12358</v>
      </c>
      <c r="F16" s="6">
        <v>5927</v>
      </c>
      <c r="G16" s="6">
        <v>6431</v>
      </c>
      <c r="H16" s="6">
        <v>1138</v>
      </c>
      <c r="I16" s="6">
        <v>6815</v>
      </c>
      <c r="J16" s="7">
        <v>4405</v>
      </c>
    </row>
    <row r="17" spans="1:10" s="3" customFormat="1" ht="15" customHeight="1">
      <c r="A17" s="33" t="s">
        <v>74</v>
      </c>
      <c r="B17" s="33"/>
      <c r="C17" s="33"/>
      <c r="D17" s="9">
        <v>3092</v>
      </c>
      <c r="E17" s="4">
        <v>5653</v>
      </c>
      <c r="F17" s="9">
        <v>2709</v>
      </c>
      <c r="G17" s="4">
        <v>2944</v>
      </c>
      <c r="H17" s="9">
        <v>530</v>
      </c>
      <c r="I17" s="4">
        <v>3167</v>
      </c>
      <c r="J17" s="4">
        <v>1956</v>
      </c>
    </row>
    <row r="18" spans="1:10" s="3" customFormat="1" ht="15" customHeight="1">
      <c r="A18" s="33" t="s">
        <v>73</v>
      </c>
      <c r="B18" s="33"/>
      <c r="C18" s="33"/>
      <c r="D18" s="9">
        <v>98</v>
      </c>
      <c r="E18" s="4">
        <v>144</v>
      </c>
      <c r="F18" s="9">
        <v>71</v>
      </c>
      <c r="G18" s="4">
        <v>73</v>
      </c>
      <c r="H18" s="9">
        <v>10</v>
      </c>
      <c r="I18" s="4">
        <v>69</v>
      </c>
      <c r="J18" s="4">
        <v>65</v>
      </c>
    </row>
    <row r="19" spans="1:10" s="3" customFormat="1" ht="15" customHeight="1">
      <c r="A19" s="33" t="s">
        <v>72</v>
      </c>
      <c r="B19" s="33"/>
      <c r="C19" s="33"/>
      <c r="D19" s="9">
        <v>764</v>
      </c>
      <c r="E19" s="4">
        <v>1398</v>
      </c>
      <c r="F19" s="9">
        <v>639</v>
      </c>
      <c r="G19" s="4">
        <v>759</v>
      </c>
      <c r="H19" s="9">
        <v>138</v>
      </c>
      <c r="I19" s="4">
        <v>713</v>
      </c>
      <c r="J19" s="4">
        <v>547</v>
      </c>
    </row>
    <row r="20" spans="1:10" s="3" customFormat="1" ht="15" customHeight="1">
      <c r="A20" s="33" t="s">
        <v>71</v>
      </c>
      <c r="B20" s="33"/>
      <c r="C20" s="33"/>
      <c r="D20" s="9">
        <v>1002</v>
      </c>
      <c r="E20" s="4">
        <v>1819</v>
      </c>
      <c r="F20" s="9">
        <v>860</v>
      </c>
      <c r="G20" s="4">
        <v>959</v>
      </c>
      <c r="H20" s="9">
        <v>134</v>
      </c>
      <c r="I20" s="4">
        <v>954</v>
      </c>
      <c r="J20" s="4">
        <v>731</v>
      </c>
    </row>
    <row r="21" spans="1:10" s="3" customFormat="1" ht="15" customHeight="1">
      <c r="A21" s="33" t="s">
        <v>70</v>
      </c>
      <c r="B21" s="33"/>
      <c r="C21" s="33"/>
      <c r="D21" s="9">
        <v>694</v>
      </c>
      <c r="E21" s="4">
        <v>1244</v>
      </c>
      <c r="F21" s="9">
        <v>609</v>
      </c>
      <c r="G21" s="4">
        <v>635</v>
      </c>
      <c r="H21" s="9">
        <v>113</v>
      </c>
      <c r="I21" s="4">
        <v>625</v>
      </c>
      <c r="J21" s="4">
        <v>506</v>
      </c>
    </row>
    <row r="22" spans="1:10" s="3" customFormat="1" ht="15" customHeight="1">
      <c r="A22" s="33" t="s">
        <v>69</v>
      </c>
      <c r="B22" s="33"/>
      <c r="C22" s="33"/>
      <c r="D22" s="9">
        <v>536</v>
      </c>
      <c r="E22" s="4">
        <v>1134</v>
      </c>
      <c r="F22" s="9">
        <v>562</v>
      </c>
      <c r="G22" s="4">
        <v>572</v>
      </c>
      <c r="H22" s="9">
        <v>116</v>
      </c>
      <c r="I22" s="4">
        <v>747</v>
      </c>
      <c r="J22" s="4">
        <v>271</v>
      </c>
    </row>
    <row r="23" spans="1:10" s="3" customFormat="1" ht="15" customHeight="1">
      <c r="A23" s="33" t="s">
        <v>68</v>
      </c>
      <c r="B23" s="33"/>
      <c r="C23" s="33"/>
      <c r="D23" s="9">
        <v>366</v>
      </c>
      <c r="E23" s="4">
        <v>749</v>
      </c>
      <c r="F23" s="9">
        <v>371</v>
      </c>
      <c r="G23" s="4">
        <v>378</v>
      </c>
      <c r="H23" s="9">
        <v>88</v>
      </c>
      <c r="I23" s="4">
        <v>432</v>
      </c>
      <c r="J23" s="4">
        <v>229</v>
      </c>
    </row>
    <row r="24" spans="1:10" s="3" customFormat="1" ht="15" customHeight="1">
      <c r="A24" s="33" t="s">
        <v>67</v>
      </c>
      <c r="B24" s="33"/>
      <c r="C24" s="33"/>
      <c r="D24" s="9">
        <v>115</v>
      </c>
      <c r="E24" s="4">
        <v>217</v>
      </c>
      <c r="F24" s="9">
        <v>106</v>
      </c>
      <c r="G24" s="4">
        <v>111</v>
      </c>
      <c r="H24" s="9">
        <v>9</v>
      </c>
      <c r="I24" s="4">
        <v>108</v>
      </c>
      <c r="J24" s="4">
        <v>100</v>
      </c>
    </row>
    <row r="25" spans="1:10" s="5" customFormat="1" ht="15" customHeight="1">
      <c r="A25" s="34" t="s">
        <v>66</v>
      </c>
      <c r="B25" s="34"/>
      <c r="C25" s="34"/>
      <c r="D25" s="6">
        <v>2535</v>
      </c>
      <c r="E25" s="7">
        <v>4974</v>
      </c>
      <c r="F25" s="7">
        <v>2392</v>
      </c>
      <c r="G25" s="7">
        <v>2582</v>
      </c>
      <c r="H25" s="7">
        <v>463</v>
      </c>
      <c r="I25" s="7">
        <v>2564</v>
      </c>
      <c r="J25" s="7">
        <v>1947</v>
      </c>
    </row>
    <row r="26" spans="1:10" s="3" customFormat="1" ht="15" customHeight="1">
      <c r="A26" s="33" t="s">
        <v>65</v>
      </c>
      <c r="B26" s="33"/>
      <c r="C26" s="33"/>
      <c r="D26" s="9">
        <v>1236</v>
      </c>
      <c r="E26" s="4">
        <v>2385</v>
      </c>
      <c r="F26" s="9">
        <v>1139</v>
      </c>
      <c r="G26" s="4">
        <v>1246</v>
      </c>
      <c r="H26" s="9">
        <v>210</v>
      </c>
      <c r="I26" s="4">
        <v>1245</v>
      </c>
      <c r="J26" s="4">
        <v>930</v>
      </c>
    </row>
    <row r="27" spans="1:10" s="3" customFormat="1" ht="15" customHeight="1">
      <c r="A27" s="33" t="s">
        <v>64</v>
      </c>
      <c r="B27" s="33"/>
      <c r="C27" s="33"/>
      <c r="D27" s="9">
        <v>864</v>
      </c>
      <c r="E27" s="4">
        <v>1673</v>
      </c>
      <c r="F27" s="9">
        <v>800</v>
      </c>
      <c r="G27" s="4">
        <v>873</v>
      </c>
      <c r="H27" s="9">
        <v>138</v>
      </c>
      <c r="I27" s="4">
        <v>848</v>
      </c>
      <c r="J27" s="4">
        <v>687</v>
      </c>
    </row>
    <row r="28" spans="1:10" s="3" customFormat="1" ht="15" customHeight="1">
      <c r="A28" s="33" t="s">
        <v>63</v>
      </c>
      <c r="B28" s="33"/>
      <c r="C28" s="33"/>
      <c r="D28" s="9">
        <v>368</v>
      </c>
      <c r="E28" s="4">
        <v>786</v>
      </c>
      <c r="F28" s="9">
        <v>390</v>
      </c>
      <c r="G28" s="4">
        <v>396</v>
      </c>
      <c r="H28" s="9">
        <v>114</v>
      </c>
      <c r="I28" s="4">
        <v>422</v>
      </c>
      <c r="J28" s="4">
        <v>250</v>
      </c>
    </row>
    <row r="29" spans="1:10" s="3" customFormat="1" ht="15" customHeight="1">
      <c r="A29" s="33" t="s">
        <v>62</v>
      </c>
      <c r="B29" s="33"/>
      <c r="C29" s="33"/>
      <c r="D29" s="9">
        <v>67</v>
      </c>
      <c r="E29" s="4">
        <v>130</v>
      </c>
      <c r="F29" s="9">
        <v>63</v>
      </c>
      <c r="G29" s="4">
        <v>67</v>
      </c>
      <c r="H29" s="9">
        <v>1</v>
      </c>
      <c r="I29" s="4">
        <v>49</v>
      </c>
      <c r="J29" s="4">
        <v>80</v>
      </c>
    </row>
    <row r="30" spans="1:10" s="5" customFormat="1" ht="15" customHeight="1">
      <c r="A30" s="34" t="s">
        <v>61</v>
      </c>
      <c r="B30" s="34"/>
      <c r="C30" s="34"/>
      <c r="D30" s="6">
        <v>1406</v>
      </c>
      <c r="E30" s="7">
        <v>2534</v>
      </c>
      <c r="F30" s="7">
        <v>1235</v>
      </c>
      <c r="G30" s="7">
        <v>1299</v>
      </c>
      <c r="H30" s="7">
        <v>141</v>
      </c>
      <c r="I30" s="7">
        <v>1160</v>
      </c>
      <c r="J30" s="7">
        <v>1233</v>
      </c>
    </row>
    <row r="31" spans="1:10" s="3" customFormat="1" ht="15" customHeight="1">
      <c r="A31" s="33" t="s">
        <v>60</v>
      </c>
      <c r="B31" s="33"/>
      <c r="C31" s="33"/>
      <c r="D31" s="4">
        <v>1214</v>
      </c>
      <c r="E31" s="4">
        <v>2180</v>
      </c>
      <c r="F31" s="4">
        <v>1055</v>
      </c>
      <c r="G31" s="4">
        <v>1125</v>
      </c>
      <c r="H31" s="4">
        <v>125</v>
      </c>
      <c r="I31" s="4">
        <v>998</v>
      </c>
      <c r="J31" s="4">
        <v>1057</v>
      </c>
    </row>
    <row r="32" spans="1:10" s="3" customFormat="1" ht="15" customHeight="1">
      <c r="A32" s="33" t="s">
        <v>59</v>
      </c>
      <c r="B32" s="33"/>
      <c r="C32" s="33"/>
      <c r="D32" s="4">
        <v>192</v>
      </c>
      <c r="E32" s="4">
        <v>354</v>
      </c>
      <c r="F32" s="4">
        <v>180</v>
      </c>
      <c r="G32" s="4">
        <v>174</v>
      </c>
      <c r="H32" s="4">
        <v>16</v>
      </c>
      <c r="I32" s="4">
        <v>162</v>
      </c>
      <c r="J32" s="4">
        <v>176</v>
      </c>
    </row>
    <row r="33" spans="1:10" s="5" customFormat="1" ht="15" customHeight="1">
      <c r="A33" s="34" t="s">
        <v>58</v>
      </c>
      <c r="B33" s="34"/>
      <c r="C33" s="34"/>
      <c r="D33" s="7">
        <v>1243</v>
      </c>
      <c r="E33" s="7">
        <v>2158</v>
      </c>
      <c r="F33" s="7">
        <v>1015</v>
      </c>
      <c r="G33" s="7">
        <v>1143</v>
      </c>
      <c r="H33" s="7">
        <v>100</v>
      </c>
      <c r="I33" s="7">
        <v>791</v>
      </c>
      <c r="J33" s="7">
        <v>1267</v>
      </c>
    </row>
    <row r="34" spans="1:10" s="3" customFormat="1" ht="15" customHeight="1">
      <c r="A34" s="33" t="s">
        <v>57</v>
      </c>
      <c r="B34" s="33"/>
      <c r="C34" s="33"/>
      <c r="D34" s="4">
        <v>99</v>
      </c>
      <c r="E34" s="4">
        <v>163</v>
      </c>
      <c r="F34" s="4">
        <v>78</v>
      </c>
      <c r="G34" s="4">
        <v>85</v>
      </c>
      <c r="H34" s="4">
        <v>4</v>
      </c>
      <c r="I34" s="4">
        <v>37</v>
      </c>
      <c r="J34" s="4">
        <v>122</v>
      </c>
    </row>
    <row r="35" spans="1:10" s="3" customFormat="1" ht="15" customHeight="1">
      <c r="A35" s="33" t="s">
        <v>56</v>
      </c>
      <c r="B35" s="33"/>
      <c r="C35" s="33"/>
      <c r="D35" s="4">
        <v>107</v>
      </c>
      <c r="E35" s="4">
        <v>171</v>
      </c>
      <c r="F35" s="4">
        <v>86</v>
      </c>
      <c r="G35" s="4">
        <v>85</v>
      </c>
      <c r="H35" s="4">
        <v>12</v>
      </c>
      <c r="I35" s="4">
        <v>67</v>
      </c>
      <c r="J35" s="4">
        <v>92</v>
      </c>
    </row>
    <row r="36" spans="1:10" s="3" customFormat="1" ht="15" customHeight="1">
      <c r="A36" s="33" t="s">
        <v>55</v>
      </c>
      <c r="B36" s="33"/>
      <c r="C36" s="33"/>
      <c r="D36" s="4">
        <v>102</v>
      </c>
      <c r="E36" s="4">
        <v>185</v>
      </c>
      <c r="F36" s="4">
        <v>84</v>
      </c>
      <c r="G36" s="4">
        <v>101</v>
      </c>
      <c r="H36" s="4">
        <v>8</v>
      </c>
      <c r="I36" s="4">
        <v>73</v>
      </c>
      <c r="J36" s="4">
        <v>104</v>
      </c>
    </row>
    <row r="37" spans="1:10" s="3" customFormat="1" ht="15" customHeight="1">
      <c r="A37" s="33" t="s">
        <v>54</v>
      </c>
      <c r="B37" s="33"/>
      <c r="C37" s="33"/>
      <c r="D37" s="4">
        <v>41</v>
      </c>
      <c r="E37" s="4">
        <v>60</v>
      </c>
      <c r="F37" s="4">
        <v>29</v>
      </c>
      <c r="G37" s="4">
        <v>31</v>
      </c>
      <c r="H37" s="4">
        <v>0</v>
      </c>
      <c r="I37" s="4">
        <v>21</v>
      </c>
      <c r="J37" s="4">
        <v>39</v>
      </c>
    </row>
    <row r="38" spans="1:10" s="3" customFormat="1" ht="15" customHeight="1">
      <c r="A38" s="33" t="s">
        <v>53</v>
      </c>
      <c r="B38" s="33"/>
      <c r="C38" s="33"/>
      <c r="D38" s="4">
        <v>128</v>
      </c>
      <c r="E38" s="4">
        <v>218</v>
      </c>
      <c r="F38" s="4">
        <v>104</v>
      </c>
      <c r="G38" s="4">
        <v>114</v>
      </c>
      <c r="H38" s="4">
        <v>16</v>
      </c>
      <c r="I38" s="4">
        <v>92</v>
      </c>
      <c r="J38" s="4">
        <v>110</v>
      </c>
    </row>
    <row r="39" spans="1:10" s="3" customFormat="1" ht="15" customHeight="1">
      <c r="A39" s="33" t="s">
        <v>52</v>
      </c>
      <c r="B39" s="33"/>
      <c r="C39" s="33"/>
      <c r="D39" s="4">
        <v>78</v>
      </c>
      <c r="E39" s="4">
        <v>128</v>
      </c>
      <c r="F39" s="4">
        <v>65</v>
      </c>
      <c r="G39" s="4">
        <v>63</v>
      </c>
      <c r="H39" s="4">
        <v>2</v>
      </c>
      <c r="I39" s="4">
        <v>36</v>
      </c>
      <c r="J39" s="4">
        <v>90</v>
      </c>
    </row>
    <row r="40" spans="1:10" s="3" customFormat="1" ht="15" customHeight="1">
      <c r="A40" s="33" t="s">
        <v>51</v>
      </c>
      <c r="B40" s="33"/>
      <c r="C40" s="33"/>
      <c r="D40" s="4">
        <v>168</v>
      </c>
      <c r="E40" s="4">
        <v>292</v>
      </c>
      <c r="F40" s="4">
        <v>136</v>
      </c>
      <c r="G40" s="4">
        <v>156</v>
      </c>
      <c r="H40" s="4">
        <v>19</v>
      </c>
      <c r="I40" s="4">
        <v>117</v>
      </c>
      <c r="J40" s="4">
        <v>156</v>
      </c>
    </row>
    <row r="41" spans="1:10" s="3" customFormat="1" ht="15" customHeight="1">
      <c r="A41" s="33" t="s">
        <v>50</v>
      </c>
      <c r="B41" s="33"/>
      <c r="C41" s="33"/>
      <c r="D41" s="4">
        <v>71</v>
      </c>
      <c r="E41" s="4">
        <v>133</v>
      </c>
      <c r="F41" s="4">
        <v>61</v>
      </c>
      <c r="G41" s="4">
        <v>72</v>
      </c>
      <c r="H41" s="4">
        <v>6</v>
      </c>
      <c r="I41" s="4">
        <v>44</v>
      </c>
      <c r="J41" s="4">
        <v>83</v>
      </c>
    </row>
    <row r="42" spans="1:10" s="3" customFormat="1" ht="15" customHeight="1">
      <c r="A42" s="33" t="s">
        <v>49</v>
      </c>
      <c r="B42" s="33"/>
      <c r="C42" s="33"/>
      <c r="D42" s="4">
        <v>155</v>
      </c>
      <c r="E42" s="4">
        <v>286</v>
      </c>
      <c r="F42" s="4">
        <v>134</v>
      </c>
      <c r="G42" s="4">
        <v>152</v>
      </c>
      <c r="H42" s="4">
        <v>16</v>
      </c>
      <c r="I42" s="4">
        <v>106</v>
      </c>
      <c r="J42" s="4">
        <v>164</v>
      </c>
    </row>
    <row r="43" spans="1:10" s="3" customFormat="1" ht="15" customHeight="1">
      <c r="A43" s="33" t="s">
        <v>48</v>
      </c>
      <c r="B43" s="33"/>
      <c r="C43" s="33"/>
      <c r="D43" s="4">
        <v>72</v>
      </c>
      <c r="E43" s="4">
        <v>122</v>
      </c>
      <c r="F43" s="4">
        <v>59</v>
      </c>
      <c r="G43" s="4">
        <v>63</v>
      </c>
      <c r="H43" s="4">
        <v>6</v>
      </c>
      <c r="I43" s="4">
        <v>51</v>
      </c>
      <c r="J43" s="4">
        <v>65</v>
      </c>
    </row>
    <row r="44" spans="1:10" s="3" customFormat="1" ht="15" customHeight="1">
      <c r="A44" s="33" t="s">
        <v>47</v>
      </c>
      <c r="B44" s="33"/>
      <c r="C44" s="33"/>
      <c r="D44" s="4">
        <v>131</v>
      </c>
      <c r="E44" s="4">
        <v>223</v>
      </c>
      <c r="F44" s="4">
        <v>99</v>
      </c>
      <c r="G44" s="4">
        <v>124</v>
      </c>
      <c r="H44" s="4">
        <v>3</v>
      </c>
      <c r="I44" s="4">
        <v>70</v>
      </c>
      <c r="J44" s="4">
        <v>150</v>
      </c>
    </row>
    <row r="45" spans="1:10" s="3" customFormat="1" ht="15" customHeight="1">
      <c r="A45" s="33" t="s">
        <v>46</v>
      </c>
      <c r="B45" s="33"/>
      <c r="C45" s="33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33" t="s">
        <v>45</v>
      </c>
      <c r="B46" s="33"/>
      <c r="C46" s="33"/>
      <c r="D46" s="4">
        <v>38</v>
      </c>
      <c r="E46" s="4">
        <v>64</v>
      </c>
      <c r="F46" s="4">
        <v>25</v>
      </c>
      <c r="G46" s="4">
        <v>39</v>
      </c>
      <c r="H46" s="4">
        <v>1</v>
      </c>
      <c r="I46" s="4">
        <v>28</v>
      </c>
      <c r="J46" s="4">
        <v>35</v>
      </c>
    </row>
    <row r="47" spans="1:10" s="3" customFormat="1" ht="15" customHeight="1">
      <c r="A47" s="33" t="s">
        <v>44</v>
      </c>
      <c r="B47" s="33"/>
      <c r="C47" s="33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4" t="s">
        <v>43</v>
      </c>
      <c r="B48" s="34"/>
      <c r="C48" s="34"/>
      <c r="D48" s="6">
        <v>1408</v>
      </c>
      <c r="E48" s="7">
        <v>2600</v>
      </c>
      <c r="F48" s="7">
        <v>1242</v>
      </c>
      <c r="G48" s="7">
        <v>1358</v>
      </c>
      <c r="H48" s="7">
        <v>176</v>
      </c>
      <c r="I48" s="7">
        <v>1141</v>
      </c>
      <c r="J48" s="7">
        <v>1283</v>
      </c>
    </row>
    <row r="49" spans="1:10" s="3" customFormat="1" ht="15" customHeight="1">
      <c r="A49" s="33" t="s">
        <v>42</v>
      </c>
      <c r="B49" s="33"/>
      <c r="C49" s="33"/>
      <c r="D49" s="4">
        <v>237</v>
      </c>
      <c r="E49" s="4">
        <v>418</v>
      </c>
      <c r="F49" s="4">
        <v>207</v>
      </c>
      <c r="G49" s="4">
        <v>211</v>
      </c>
      <c r="H49" s="4">
        <v>15</v>
      </c>
      <c r="I49" s="4">
        <v>173</v>
      </c>
      <c r="J49" s="4">
        <v>230</v>
      </c>
    </row>
    <row r="50" spans="1:10" s="3" customFormat="1" ht="15" customHeight="1">
      <c r="A50" s="33" t="s">
        <v>41</v>
      </c>
      <c r="B50" s="33"/>
      <c r="C50" s="33"/>
      <c r="D50" s="4">
        <v>118</v>
      </c>
      <c r="E50" s="4">
        <v>170</v>
      </c>
      <c r="F50" s="4">
        <v>98</v>
      </c>
      <c r="G50" s="4">
        <v>72</v>
      </c>
      <c r="H50" s="4">
        <v>5</v>
      </c>
      <c r="I50" s="4">
        <v>100</v>
      </c>
      <c r="J50" s="4">
        <v>65</v>
      </c>
    </row>
    <row r="51" spans="1:10" s="3" customFormat="1" ht="15" customHeight="1">
      <c r="A51" s="33" t="s">
        <v>40</v>
      </c>
      <c r="B51" s="33"/>
      <c r="C51" s="33"/>
      <c r="D51" s="4">
        <v>63</v>
      </c>
      <c r="E51" s="4">
        <v>113</v>
      </c>
      <c r="F51" s="4">
        <v>53</v>
      </c>
      <c r="G51" s="4">
        <v>60</v>
      </c>
      <c r="H51" s="4">
        <v>2</v>
      </c>
      <c r="I51" s="4">
        <v>48</v>
      </c>
      <c r="J51" s="4">
        <v>63</v>
      </c>
    </row>
    <row r="52" spans="1:10" s="3" customFormat="1" ht="15" customHeight="1">
      <c r="A52" s="33" t="s">
        <v>39</v>
      </c>
      <c r="B52" s="33"/>
      <c r="C52" s="33"/>
      <c r="D52" s="4">
        <v>310</v>
      </c>
      <c r="E52" s="4">
        <v>619</v>
      </c>
      <c r="F52" s="4">
        <v>285</v>
      </c>
      <c r="G52" s="4">
        <v>334</v>
      </c>
      <c r="H52" s="4">
        <v>46</v>
      </c>
      <c r="I52" s="4">
        <v>284</v>
      </c>
      <c r="J52" s="4">
        <v>289</v>
      </c>
    </row>
    <row r="53" spans="1:10" s="3" customFormat="1" ht="15" customHeight="1">
      <c r="A53" s="33" t="s">
        <v>38</v>
      </c>
      <c r="B53" s="33"/>
      <c r="C53" s="33"/>
      <c r="D53" s="4">
        <v>262</v>
      </c>
      <c r="E53" s="4">
        <v>494</v>
      </c>
      <c r="F53" s="4">
        <v>226</v>
      </c>
      <c r="G53" s="4">
        <v>268</v>
      </c>
      <c r="H53" s="4">
        <v>48</v>
      </c>
      <c r="I53" s="4">
        <v>203</v>
      </c>
      <c r="J53" s="4">
        <v>243</v>
      </c>
    </row>
    <row r="54" spans="1:10" s="3" customFormat="1" ht="15" customHeight="1">
      <c r="A54" s="33" t="s">
        <v>37</v>
      </c>
      <c r="B54" s="33"/>
      <c r="C54" s="33"/>
      <c r="D54" s="4">
        <v>128</v>
      </c>
      <c r="E54" s="4">
        <v>271</v>
      </c>
      <c r="F54" s="4">
        <v>131</v>
      </c>
      <c r="G54" s="4">
        <v>140</v>
      </c>
      <c r="H54" s="4">
        <v>19</v>
      </c>
      <c r="I54" s="4">
        <v>117</v>
      </c>
      <c r="J54" s="4">
        <v>135</v>
      </c>
    </row>
    <row r="55" spans="1:10" s="3" customFormat="1" ht="15" customHeight="1">
      <c r="A55" s="33" t="s">
        <v>36</v>
      </c>
      <c r="B55" s="33"/>
      <c r="C55" s="33"/>
      <c r="D55" s="4">
        <v>151</v>
      </c>
      <c r="E55" s="4">
        <v>246</v>
      </c>
      <c r="F55" s="4">
        <v>111</v>
      </c>
      <c r="G55" s="4">
        <v>135</v>
      </c>
      <c r="H55" s="4">
        <v>30</v>
      </c>
      <c r="I55" s="4">
        <v>102</v>
      </c>
      <c r="J55" s="4">
        <v>114</v>
      </c>
    </row>
    <row r="56" spans="1:10" s="3" customFormat="1" ht="15" customHeight="1">
      <c r="A56" s="33" t="s">
        <v>35</v>
      </c>
      <c r="B56" s="33"/>
      <c r="C56" s="33"/>
      <c r="D56" s="4">
        <v>35</v>
      </c>
      <c r="E56" s="4">
        <v>55</v>
      </c>
      <c r="F56" s="4">
        <v>25</v>
      </c>
      <c r="G56" s="4">
        <v>30</v>
      </c>
      <c r="H56" s="4">
        <v>2</v>
      </c>
      <c r="I56" s="4">
        <v>17</v>
      </c>
      <c r="J56" s="4">
        <v>36</v>
      </c>
    </row>
    <row r="57" spans="1:10" s="3" customFormat="1" ht="15" customHeight="1">
      <c r="A57" s="33" t="s">
        <v>34</v>
      </c>
      <c r="B57" s="33"/>
      <c r="C57" s="33"/>
      <c r="D57" s="4">
        <v>104</v>
      </c>
      <c r="E57" s="4">
        <v>214</v>
      </c>
      <c r="F57" s="4">
        <v>106</v>
      </c>
      <c r="G57" s="4">
        <v>108</v>
      </c>
      <c r="H57" s="4">
        <v>9</v>
      </c>
      <c r="I57" s="4">
        <v>97</v>
      </c>
      <c r="J57" s="4">
        <v>108</v>
      </c>
    </row>
    <row r="58" spans="1:10" s="5" customFormat="1" ht="15" customHeight="1">
      <c r="A58" s="34" t="s">
        <v>33</v>
      </c>
      <c r="B58" s="34"/>
      <c r="C58" s="34"/>
      <c r="D58" s="6">
        <v>401</v>
      </c>
      <c r="E58" s="7">
        <v>642</v>
      </c>
      <c r="F58" s="7">
        <v>300</v>
      </c>
      <c r="G58" s="7">
        <v>342</v>
      </c>
      <c r="H58" s="7">
        <v>22</v>
      </c>
      <c r="I58" s="7">
        <v>206</v>
      </c>
      <c r="J58" s="7">
        <v>414</v>
      </c>
    </row>
    <row r="59" spans="1:10" s="3" customFormat="1" ht="15" customHeight="1">
      <c r="A59" s="33" t="s">
        <v>32</v>
      </c>
      <c r="B59" s="33"/>
      <c r="C59" s="33"/>
      <c r="D59" s="8">
        <v>191</v>
      </c>
      <c r="E59" s="8">
        <v>309</v>
      </c>
      <c r="F59" s="8">
        <v>148</v>
      </c>
      <c r="G59" s="8">
        <v>161</v>
      </c>
      <c r="H59" s="8">
        <v>13</v>
      </c>
      <c r="I59" s="8">
        <v>107</v>
      </c>
      <c r="J59" s="8">
        <v>189</v>
      </c>
    </row>
    <row r="60" spans="1:10" s="3" customFormat="1" ht="15" customHeight="1">
      <c r="A60" s="33" t="s">
        <v>31</v>
      </c>
      <c r="B60" s="33"/>
      <c r="C60" s="33"/>
      <c r="D60" s="8">
        <v>210</v>
      </c>
      <c r="E60" s="8">
        <v>333</v>
      </c>
      <c r="F60" s="8">
        <v>152</v>
      </c>
      <c r="G60" s="8">
        <v>181</v>
      </c>
      <c r="H60" s="8">
        <v>9</v>
      </c>
      <c r="I60" s="8">
        <v>99</v>
      </c>
      <c r="J60" s="8">
        <v>225</v>
      </c>
    </row>
    <row r="61" spans="1:10" s="5" customFormat="1" ht="15" customHeight="1">
      <c r="A61" s="34" t="s">
        <v>30</v>
      </c>
      <c r="B61" s="34"/>
      <c r="C61" s="34"/>
      <c r="D61" s="6">
        <v>1074</v>
      </c>
      <c r="E61" s="7">
        <v>2063</v>
      </c>
      <c r="F61" s="7">
        <v>1043</v>
      </c>
      <c r="G61" s="7">
        <v>1020</v>
      </c>
      <c r="H61" s="7">
        <v>138</v>
      </c>
      <c r="I61" s="7">
        <v>904</v>
      </c>
      <c r="J61" s="7">
        <v>1021</v>
      </c>
    </row>
    <row r="62" spans="1:10" s="3" customFormat="1" ht="15" customHeight="1">
      <c r="A62" s="33" t="s">
        <v>29</v>
      </c>
      <c r="B62" s="33"/>
      <c r="C62" s="33"/>
      <c r="D62" s="4">
        <v>59</v>
      </c>
      <c r="E62" s="4">
        <v>123</v>
      </c>
      <c r="F62" s="4">
        <v>53</v>
      </c>
      <c r="G62" s="4">
        <v>70</v>
      </c>
      <c r="H62" s="4">
        <v>5</v>
      </c>
      <c r="I62" s="4">
        <v>49</v>
      </c>
      <c r="J62" s="4">
        <v>69</v>
      </c>
    </row>
    <row r="63" spans="1:10" s="3" customFormat="1" ht="15" customHeight="1">
      <c r="A63" s="33" t="s">
        <v>28</v>
      </c>
      <c r="B63" s="33"/>
      <c r="C63" s="33"/>
      <c r="D63" s="4">
        <v>81</v>
      </c>
      <c r="E63" s="4">
        <v>166</v>
      </c>
      <c r="F63" s="4">
        <v>81</v>
      </c>
      <c r="G63" s="4">
        <v>85</v>
      </c>
      <c r="H63" s="4">
        <v>16</v>
      </c>
      <c r="I63" s="4">
        <v>73</v>
      </c>
      <c r="J63" s="4">
        <v>77</v>
      </c>
    </row>
    <row r="64" spans="1:10" s="3" customFormat="1" ht="15" customHeight="1">
      <c r="A64" s="33" t="s">
        <v>27</v>
      </c>
      <c r="B64" s="33"/>
      <c r="C64" s="33"/>
      <c r="D64" s="4">
        <v>78</v>
      </c>
      <c r="E64" s="4">
        <v>148</v>
      </c>
      <c r="F64" s="4">
        <v>81</v>
      </c>
      <c r="G64" s="4">
        <v>67</v>
      </c>
      <c r="H64" s="4">
        <v>13</v>
      </c>
      <c r="I64" s="4">
        <v>71</v>
      </c>
      <c r="J64" s="4">
        <v>64</v>
      </c>
    </row>
    <row r="65" spans="1:10" s="3" customFormat="1" ht="15" customHeight="1">
      <c r="A65" s="33" t="s">
        <v>26</v>
      </c>
      <c r="B65" s="33"/>
      <c r="C65" s="33"/>
      <c r="D65" s="4">
        <v>37</v>
      </c>
      <c r="E65" s="4">
        <v>69</v>
      </c>
      <c r="F65" s="4">
        <v>38</v>
      </c>
      <c r="G65" s="4">
        <v>31</v>
      </c>
      <c r="H65" s="4">
        <v>4</v>
      </c>
      <c r="I65" s="4">
        <v>26</v>
      </c>
      <c r="J65" s="4">
        <v>39</v>
      </c>
    </row>
    <row r="66" spans="1:10" s="3" customFormat="1" ht="15" customHeight="1">
      <c r="A66" s="33" t="s">
        <v>25</v>
      </c>
      <c r="B66" s="33"/>
      <c r="C66" s="33"/>
      <c r="D66" s="4">
        <v>31</v>
      </c>
      <c r="E66" s="4">
        <v>49</v>
      </c>
      <c r="F66" s="4">
        <v>24</v>
      </c>
      <c r="G66" s="4">
        <v>25</v>
      </c>
      <c r="H66" s="4">
        <v>1</v>
      </c>
      <c r="I66" s="4">
        <v>18</v>
      </c>
      <c r="J66" s="4">
        <v>30</v>
      </c>
    </row>
    <row r="67" spans="1:10" s="3" customFormat="1" ht="15" customHeight="1">
      <c r="A67" s="33" t="s">
        <v>24</v>
      </c>
      <c r="B67" s="33"/>
      <c r="C67" s="33"/>
      <c r="D67" s="4">
        <v>217</v>
      </c>
      <c r="E67" s="4">
        <v>420</v>
      </c>
      <c r="F67" s="4">
        <v>206</v>
      </c>
      <c r="G67" s="4">
        <v>214</v>
      </c>
      <c r="H67" s="4">
        <v>30</v>
      </c>
      <c r="I67" s="4">
        <v>215</v>
      </c>
      <c r="J67" s="4">
        <v>175</v>
      </c>
    </row>
    <row r="68" spans="1:10" s="3" customFormat="1" ht="15" customHeight="1">
      <c r="A68" s="33" t="s">
        <v>23</v>
      </c>
      <c r="B68" s="33"/>
      <c r="C68" s="33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33" t="s">
        <v>22</v>
      </c>
      <c r="B69" s="33"/>
      <c r="C69" s="33"/>
      <c r="D69" s="4">
        <v>113</v>
      </c>
      <c r="E69" s="4">
        <v>230</v>
      </c>
      <c r="F69" s="4">
        <v>120</v>
      </c>
      <c r="G69" s="4">
        <v>110</v>
      </c>
      <c r="H69" s="4">
        <v>20</v>
      </c>
      <c r="I69" s="4">
        <v>100</v>
      </c>
      <c r="J69" s="4">
        <v>110</v>
      </c>
    </row>
    <row r="70" spans="1:10" s="3" customFormat="1" ht="15" customHeight="1">
      <c r="A70" s="33" t="s">
        <v>21</v>
      </c>
      <c r="B70" s="33"/>
      <c r="C70" s="33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48</v>
      </c>
      <c r="J70" s="4">
        <v>46</v>
      </c>
    </row>
    <row r="71" spans="1:10" s="3" customFormat="1" ht="15" customHeight="1">
      <c r="A71" s="33" t="s">
        <v>20</v>
      </c>
      <c r="B71" s="33"/>
      <c r="C71" s="33"/>
      <c r="D71" s="4">
        <v>51</v>
      </c>
      <c r="E71" s="4">
        <v>100</v>
      </c>
      <c r="F71" s="4">
        <v>50</v>
      </c>
      <c r="G71" s="4">
        <v>50</v>
      </c>
      <c r="H71" s="4">
        <v>4</v>
      </c>
      <c r="I71" s="4">
        <v>41</v>
      </c>
      <c r="J71" s="4">
        <v>55</v>
      </c>
    </row>
    <row r="72" spans="1:10" s="3" customFormat="1" ht="15" customHeight="1">
      <c r="A72" s="33" t="s">
        <v>19</v>
      </c>
      <c r="B72" s="33"/>
      <c r="C72" s="33"/>
      <c r="D72" s="4">
        <v>40</v>
      </c>
      <c r="E72" s="4">
        <v>72</v>
      </c>
      <c r="F72" s="4">
        <v>44</v>
      </c>
      <c r="G72" s="4">
        <v>28</v>
      </c>
      <c r="H72" s="4">
        <v>5</v>
      </c>
      <c r="I72" s="4">
        <v>23</v>
      </c>
      <c r="J72" s="4">
        <v>44</v>
      </c>
    </row>
    <row r="73" spans="1:10" s="3" customFormat="1" ht="15" customHeight="1">
      <c r="A73" s="33" t="s">
        <v>18</v>
      </c>
      <c r="B73" s="33"/>
      <c r="C73" s="33"/>
      <c r="D73" s="4">
        <v>304</v>
      </c>
      <c r="E73" s="4">
        <v>560</v>
      </c>
      <c r="F73" s="4">
        <v>280</v>
      </c>
      <c r="G73" s="4">
        <v>280</v>
      </c>
      <c r="H73" s="4">
        <v>37</v>
      </c>
      <c r="I73" s="4">
        <v>228</v>
      </c>
      <c r="J73" s="4">
        <v>295</v>
      </c>
    </row>
    <row r="74" spans="1:10" s="5" customFormat="1" ht="15" customHeight="1">
      <c r="A74" s="34" t="s">
        <v>17</v>
      </c>
      <c r="B74" s="34"/>
      <c r="C74" s="34"/>
      <c r="D74" s="6">
        <v>1670</v>
      </c>
      <c r="E74" s="7">
        <v>3212</v>
      </c>
      <c r="F74" s="7">
        <v>1545</v>
      </c>
      <c r="G74" s="7">
        <v>1667</v>
      </c>
      <c r="H74" s="7">
        <v>300</v>
      </c>
      <c r="I74" s="7">
        <v>1672</v>
      </c>
      <c r="J74" s="7">
        <v>1240</v>
      </c>
    </row>
    <row r="75" spans="1:10" s="3" customFormat="1" ht="15" customHeight="1">
      <c r="A75" s="33" t="s">
        <v>16</v>
      </c>
      <c r="B75" s="33"/>
      <c r="C75" s="33"/>
      <c r="D75" s="4">
        <v>145</v>
      </c>
      <c r="E75" s="4">
        <v>269</v>
      </c>
      <c r="F75" s="4">
        <v>124</v>
      </c>
      <c r="G75" s="4">
        <v>145</v>
      </c>
      <c r="H75" s="4">
        <v>17</v>
      </c>
      <c r="I75" s="4">
        <v>141</v>
      </c>
      <c r="J75" s="4">
        <v>111</v>
      </c>
    </row>
    <row r="76" spans="1:10" s="3" customFormat="1" ht="15" customHeight="1">
      <c r="A76" s="33" t="s">
        <v>15</v>
      </c>
      <c r="B76" s="33"/>
      <c r="C76" s="33"/>
      <c r="D76" s="4">
        <v>333</v>
      </c>
      <c r="E76" s="4">
        <v>708</v>
      </c>
      <c r="F76" s="4">
        <v>366</v>
      </c>
      <c r="G76" s="4">
        <v>342</v>
      </c>
      <c r="H76" s="4">
        <v>97</v>
      </c>
      <c r="I76" s="4">
        <v>390</v>
      </c>
      <c r="J76" s="4">
        <v>221</v>
      </c>
    </row>
    <row r="77" spans="1:10" s="3" customFormat="1" ht="15" customHeight="1">
      <c r="A77" s="33" t="s">
        <v>14</v>
      </c>
      <c r="B77" s="33"/>
      <c r="C77" s="33"/>
      <c r="D77" s="4">
        <v>381</v>
      </c>
      <c r="E77" s="4">
        <v>727</v>
      </c>
      <c r="F77" s="4">
        <v>329</v>
      </c>
      <c r="G77" s="4">
        <v>398</v>
      </c>
      <c r="H77" s="4">
        <v>51</v>
      </c>
      <c r="I77" s="4">
        <v>388</v>
      </c>
      <c r="J77" s="4">
        <v>288</v>
      </c>
    </row>
    <row r="78" spans="1:10" s="3" customFormat="1" ht="15" customHeight="1">
      <c r="A78" s="33" t="s">
        <v>13</v>
      </c>
      <c r="B78" s="33"/>
      <c r="C78" s="33"/>
      <c r="D78" s="4">
        <v>382</v>
      </c>
      <c r="E78" s="4">
        <v>748</v>
      </c>
      <c r="F78" s="4">
        <v>368</v>
      </c>
      <c r="G78" s="4">
        <v>380</v>
      </c>
      <c r="H78" s="4">
        <v>83</v>
      </c>
      <c r="I78" s="4">
        <v>390</v>
      </c>
      <c r="J78" s="4">
        <v>275</v>
      </c>
    </row>
    <row r="79" spans="1:10" s="3" customFormat="1" ht="15" customHeight="1">
      <c r="A79" s="33" t="s">
        <v>12</v>
      </c>
      <c r="B79" s="33"/>
      <c r="C79" s="33"/>
      <c r="D79" s="4">
        <v>133</v>
      </c>
      <c r="E79" s="4">
        <v>225</v>
      </c>
      <c r="F79" s="4">
        <v>106</v>
      </c>
      <c r="G79" s="4">
        <v>119</v>
      </c>
      <c r="H79" s="4">
        <v>15</v>
      </c>
      <c r="I79" s="4">
        <v>113</v>
      </c>
      <c r="J79" s="4">
        <v>97</v>
      </c>
    </row>
    <row r="80" spans="1:10" s="3" customFormat="1" ht="15" customHeight="1">
      <c r="A80" s="33" t="s">
        <v>11</v>
      </c>
      <c r="B80" s="33"/>
      <c r="C80" s="33"/>
      <c r="D80" s="4">
        <v>162</v>
      </c>
      <c r="E80" s="4">
        <v>279</v>
      </c>
      <c r="F80" s="4">
        <v>135</v>
      </c>
      <c r="G80" s="4">
        <v>144</v>
      </c>
      <c r="H80" s="4">
        <v>16</v>
      </c>
      <c r="I80" s="4">
        <v>132</v>
      </c>
      <c r="J80" s="4">
        <v>131</v>
      </c>
    </row>
    <row r="81" spans="1:10" s="3" customFormat="1" ht="15" customHeight="1">
      <c r="A81" s="33" t="s">
        <v>10</v>
      </c>
      <c r="B81" s="33"/>
      <c r="C81" s="33"/>
      <c r="D81" s="4">
        <v>134</v>
      </c>
      <c r="E81" s="4">
        <v>256</v>
      </c>
      <c r="F81" s="4">
        <v>117</v>
      </c>
      <c r="G81" s="4">
        <v>139</v>
      </c>
      <c r="H81" s="4">
        <v>21</v>
      </c>
      <c r="I81" s="4">
        <v>118</v>
      </c>
      <c r="J81" s="4">
        <v>117</v>
      </c>
    </row>
    <row r="82" spans="1:10" s="5" customFormat="1" ht="15" customHeight="1">
      <c r="A82" s="34" t="s">
        <v>9</v>
      </c>
      <c r="B82" s="34"/>
      <c r="C82" s="34"/>
      <c r="D82" s="6">
        <v>778</v>
      </c>
      <c r="E82" s="6">
        <v>1513</v>
      </c>
      <c r="F82" s="6">
        <v>745</v>
      </c>
      <c r="G82" s="6">
        <v>768</v>
      </c>
      <c r="H82" s="6">
        <v>104</v>
      </c>
      <c r="I82" s="6">
        <v>727</v>
      </c>
      <c r="J82" s="6">
        <v>682</v>
      </c>
    </row>
    <row r="83" spans="1:10" s="3" customFormat="1" ht="15" customHeight="1">
      <c r="A83" s="33" t="s">
        <v>8</v>
      </c>
      <c r="B83" s="33"/>
      <c r="C83" s="33"/>
      <c r="D83" s="4">
        <v>26</v>
      </c>
      <c r="E83" s="4">
        <v>53</v>
      </c>
      <c r="F83" s="4">
        <v>26</v>
      </c>
      <c r="G83" s="4">
        <v>27</v>
      </c>
      <c r="H83" s="4">
        <v>1</v>
      </c>
      <c r="I83" s="4">
        <v>25</v>
      </c>
      <c r="J83" s="4">
        <v>27</v>
      </c>
    </row>
    <row r="84" spans="1:10" s="3" customFormat="1" ht="15" customHeight="1">
      <c r="A84" s="33" t="s">
        <v>7</v>
      </c>
      <c r="B84" s="33"/>
      <c r="C84" s="33"/>
      <c r="D84" s="4">
        <v>83</v>
      </c>
      <c r="E84" s="4">
        <v>150</v>
      </c>
      <c r="F84" s="4">
        <v>69</v>
      </c>
      <c r="G84" s="4">
        <v>81</v>
      </c>
      <c r="H84" s="4">
        <v>2</v>
      </c>
      <c r="I84" s="4">
        <v>76</v>
      </c>
      <c r="J84" s="4">
        <v>72</v>
      </c>
    </row>
    <row r="85" spans="1:10" s="3" customFormat="1" ht="15" customHeight="1">
      <c r="A85" s="33" t="s">
        <v>6</v>
      </c>
      <c r="B85" s="33"/>
      <c r="C85" s="33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33" t="s">
        <v>5</v>
      </c>
      <c r="B86" s="33"/>
      <c r="C86" s="33"/>
      <c r="D86" s="4">
        <v>142</v>
      </c>
      <c r="E86" s="4">
        <v>251</v>
      </c>
      <c r="F86" s="4">
        <v>121</v>
      </c>
      <c r="G86" s="4">
        <v>130</v>
      </c>
      <c r="H86" s="4">
        <v>18</v>
      </c>
      <c r="I86" s="4">
        <v>149</v>
      </c>
      <c r="J86" s="4">
        <v>84</v>
      </c>
    </row>
    <row r="87" spans="1:10" s="3" customFormat="1" ht="15" customHeight="1">
      <c r="A87" s="33" t="s">
        <v>4</v>
      </c>
      <c r="B87" s="33"/>
      <c r="C87" s="33"/>
      <c r="D87" s="4">
        <v>148</v>
      </c>
      <c r="E87" s="4">
        <v>334</v>
      </c>
      <c r="F87" s="4">
        <v>160</v>
      </c>
      <c r="G87" s="4">
        <v>174</v>
      </c>
      <c r="H87" s="4">
        <v>39</v>
      </c>
      <c r="I87" s="4">
        <v>159</v>
      </c>
      <c r="J87" s="4">
        <v>136</v>
      </c>
    </row>
    <row r="88" spans="1:10" s="3" customFormat="1" ht="15" customHeight="1">
      <c r="A88" s="33" t="s">
        <v>3</v>
      </c>
      <c r="B88" s="33"/>
      <c r="C88" s="33"/>
      <c r="D88" s="4">
        <v>34</v>
      </c>
      <c r="E88" s="4">
        <v>68</v>
      </c>
      <c r="F88" s="4">
        <v>37</v>
      </c>
      <c r="G88" s="4">
        <v>31</v>
      </c>
      <c r="H88" s="4">
        <v>9</v>
      </c>
      <c r="I88" s="4">
        <v>28</v>
      </c>
      <c r="J88" s="4">
        <v>31</v>
      </c>
    </row>
    <row r="89" spans="1:10" s="3" customFormat="1" ht="15" customHeight="1">
      <c r="A89" s="33" t="s">
        <v>2</v>
      </c>
      <c r="B89" s="33"/>
      <c r="C89" s="33"/>
      <c r="D89" s="4">
        <v>60</v>
      </c>
      <c r="E89" s="4">
        <v>118</v>
      </c>
      <c r="F89" s="4">
        <v>58</v>
      </c>
      <c r="G89" s="4">
        <v>60</v>
      </c>
      <c r="H89" s="4">
        <v>5</v>
      </c>
      <c r="I89" s="4">
        <v>51</v>
      </c>
      <c r="J89" s="4">
        <v>62</v>
      </c>
    </row>
    <row r="90" spans="1:10" s="3" customFormat="1" ht="15" customHeight="1">
      <c r="A90" s="33" t="s">
        <v>1</v>
      </c>
      <c r="B90" s="33"/>
      <c r="C90" s="33"/>
      <c r="D90" s="4">
        <v>161</v>
      </c>
      <c r="E90" s="4">
        <v>309</v>
      </c>
      <c r="F90" s="4">
        <v>156</v>
      </c>
      <c r="G90" s="4">
        <v>153</v>
      </c>
      <c r="H90" s="4">
        <v>13</v>
      </c>
      <c r="I90" s="4">
        <v>140</v>
      </c>
      <c r="J90" s="4">
        <v>156</v>
      </c>
    </row>
    <row r="91" spans="1:10" s="3" customFormat="1" ht="15" customHeight="1">
      <c r="A91" s="33" t="s">
        <v>0</v>
      </c>
      <c r="B91" s="33"/>
      <c r="C91" s="33"/>
      <c r="D91" s="4">
        <v>36</v>
      </c>
      <c r="E91" s="4">
        <v>69</v>
      </c>
      <c r="F91" s="4">
        <v>41</v>
      </c>
      <c r="G91" s="4">
        <v>28</v>
      </c>
      <c r="H91" s="4">
        <v>10</v>
      </c>
      <c r="I91" s="4">
        <v>32</v>
      </c>
      <c r="J91" s="4">
        <v>27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08164323-44CD-4880-AA35-72931437599D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R8年4月地区別人口</vt:lpstr>
      <vt:lpstr>R8年5月地区別人口</vt:lpstr>
      <vt:lpstr>R8年6月地区別人口</vt:lpstr>
      <vt:lpstr>R8年7月地区別人口</vt:lpstr>
      <vt:lpstr>'R8年4月地区別人口'!Print_Area</vt:lpstr>
      <vt:lpstr>'R8年5月地区別人口'!Print_Area</vt:lpstr>
      <vt:lpstr>'R8年6月地区別人口'!Print_Area</vt:lpstr>
      <vt:lpstr>'R8年7月地区別人口'!Print_Area</vt:lpstr>
      <vt:lpstr>'R8年4月地区別人口'!Print_Titles</vt:lpstr>
      <vt:lpstr>'R8年5月地区別人口'!Print_Titles</vt:lpstr>
      <vt:lpstr>'R8年6月地区別人口'!Print_Titles</vt:lpstr>
      <vt:lpstr>'R8年7月地区別人口'!Print_Titles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