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取り掛かってる業務のショートカット\人口報告業務の自動化ツール\成果物ファイル\202510\"/>
    </mc:Choice>
  </mc:AlternateContent>
  <xr:revisionPtr revIDLastSave="0" documentId="8_{5E5E675D-8695-4C21-B88D-1DD9D207122F}" xr6:coauthVersionLast="45" xr6:coauthVersionMax="45" xr10:uidLastSave="{00000000-0000-0000-0000-000000000000}"/>
  <bookViews>
    <workbookView xWindow="-120" yWindow="480" windowWidth="29040" windowHeight="15840" firstSheet="2" activeTab="7" xr2:uid="{00000000-000D-0000-FFFF-FFFF00000000}"/>
  </bookViews>
  <sheets>
    <sheet name="R7年4月地区別人口" sheetId="2" r:id="rId1"/>
    <sheet name="R7年5月地区別人口" sheetId="3" r:id="rId2"/>
    <sheet name="R7年6月地区別人口" sheetId="4" r:id="rId3"/>
    <sheet name="R7年7月地区別人口" sheetId="5" r:id="rId4"/>
    <sheet name="R7年8月地区別人口" sheetId="6" r:id="rId5"/>
    <sheet name="R7年9月地区別人口" sheetId="7" r:id="rId6"/>
    <sheet name="R7年10月地区別人口" sheetId="8" r:id="rId7"/>
    <sheet name="R7年11月地区別人口" sheetId="9" r:id="rId8"/>
  </sheets>
  <definedNames>
    <definedName name="_xlnm.Print_Area" localSheetId="6">'R7年10月地区別人口'!$A$1:$J$91</definedName>
    <definedName name="_xlnm.Print_Area" localSheetId="7">'R7年11月地区別人口'!$A$1:$J$91</definedName>
    <definedName name="_xlnm.Print_Area" localSheetId="0">'R7年4月地区別人口'!$A$1:$J$91</definedName>
    <definedName name="_xlnm.Print_Area" localSheetId="1">'R7年5月地区別人口'!$A$1:$J$91</definedName>
    <definedName name="_xlnm.Print_Area" localSheetId="2">'R7年6月地区別人口'!$A$1:$J$91</definedName>
    <definedName name="_xlnm.Print_Area" localSheetId="3">'R7年7月地区別人口'!$A$1:$J$91</definedName>
    <definedName name="_xlnm.Print_Area" localSheetId="4">'R7年8月地区別人口'!$A$1:$J$91</definedName>
    <definedName name="_xlnm.Print_Area" localSheetId="5">'R7年9月地区別人口'!$A$1:$J$91</definedName>
    <definedName name="_xlnm.Print_Titles" localSheetId="6">'R7年10月地区別人口'!$2:$5</definedName>
    <definedName name="_xlnm.Print_Titles" localSheetId="7">'R7年11月地区別人口'!$2:$5</definedName>
    <definedName name="_xlnm.Print_Titles" localSheetId="0">'R7年4月地区別人口'!$2:$5</definedName>
    <definedName name="_xlnm.Print_Titles" localSheetId="1">'R7年5月地区別人口'!$2:$5</definedName>
    <definedName name="_xlnm.Print_Titles" localSheetId="2">'R7年6月地区別人口'!$2:$5</definedName>
    <definedName name="_xlnm.Print_Titles" localSheetId="3">'R7年7月地区別人口'!$2:$5</definedName>
    <definedName name="_xlnm.Print_Titles" localSheetId="4">'R7年8月地区別人口'!$2:$5</definedName>
    <definedName name="_xlnm.Print_Titles" localSheetId="5">'R7年9月地区別人口'!$2:$5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<sst xmlns="http://schemas.openxmlformats.org/spreadsheetml/2006/main" count="816" uniqueCount="116">
  <si>
    <t>江田</t>
    <rPh sb="0" eb="2">
      <t>エダ</t>
    </rPh>
    <phoneticPr fontId="3"/>
  </si>
  <si>
    <t>竹原</t>
    <rPh sb="0" eb="2">
      <t>タケワラ</t>
    </rPh>
    <phoneticPr fontId="3"/>
  </si>
  <si>
    <t>大井</t>
    <rPh sb="0" eb="2">
      <t>オオイ</t>
    </rPh>
    <phoneticPr fontId="3"/>
  </si>
  <si>
    <t>水玉</t>
    <rPh sb="0" eb="2">
      <t>ミズタマ</t>
    </rPh>
    <phoneticPr fontId="3"/>
  </si>
  <si>
    <t>薗</t>
    <rPh sb="0" eb="1">
      <t>ソノ</t>
    </rPh>
    <phoneticPr fontId="3"/>
  </si>
  <si>
    <t>二子</t>
    <rPh sb="0" eb="2">
      <t>フタゴ</t>
    </rPh>
    <phoneticPr fontId="3"/>
  </si>
  <si>
    <t>安東</t>
    <rPh sb="0" eb="2">
      <t>アンドウ</t>
    </rPh>
    <phoneticPr fontId="3"/>
  </si>
  <si>
    <t>水岡</t>
    <rPh sb="0" eb="2">
      <t>ミズオカ</t>
    </rPh>
    <phoneticPr fontId="3"/>
  </si>
  <si>
    <t>宝貝</t>
    <rPh sb="0" eb="2">
      <t>ホウガイ</t>
    </rPh>
    <phoneticPr fontId="3"/>
  </si>
  <si>
    <t>九重地区</t>
    <rPh sb="0" eb="2">
      <t>ココノエ</t>
    </rPh>
    <rPh sb="2" eb="4">
      <t>チク</t>
    </rPh>
    <phoneticPr fontId="3"/>
  </si>
  <si>
    <t>広瀬</t>
    <rPh sb="0" eb="2">
      <t>ヒロセ</t>
    </rPh>
    <phoneticPr fontId="3"/>
  </si>
  <si>
    <t>腰越</t>
    <rPh sb="0" eb="2">
      <t>コシゴエ</t>
    </rPh>
    <phoneticPr fontId="3"/>
  </si>
  <si>
    <t>稲</t>
    <rPh sb="0" eb="1">
      <t>イナ</t>
    </rPh>
    <phoneticPr fontId="3"/>
  </si>
  <si>
    <t>国分</t>
    <rPh sb="0" eb="2">
      <t>コクブ</t>
    </rPh>
    <phoneticPr fontId="3"/>
  </si>
  <si>
    <t>山本</t>
    <rPh sb="0" eb="2">
      <t>ヤマモト</t>
    </rPh>
    <phoneticPr fontId="3"/>
  </si>
  <si>
    <t>安布里</t>
    <rPh sb="0" eb="3">
      <t>アブリ</t>
    </rPh>
    <phoneticPr fontId="3"/>
  </si>
  <si>
    <t>大網</t>
    <rPh sb="0" eb="2">
      <t>オオアミ</t>
    </rPh>
    <phoneticPr fontId="3"/>
  </si>
  <si>
    <t>館野地区</t>
    <rPh sb="0" eb="2">
      <t>タテノ</t>
    </rPh>
    <rPh sb="2" eb="4">
      <t>チク</t>
    </rPh>
    <phoneticPr fontId="3"/>
  </si>
  <si>
    <t>神余</t>
    <rPh sb="0" eb="2">
      <t>カナマリ</t>
    </rPh>
    <phoneticPr fontId="3"/>
  </si>
  <si>
    <t>畑</t>
    <rPh sb="0" eb="1">
      <t>ハタ</t>
    </rPh>
    <phoneticPr fontId="3"/>
  </si>
  <si>
    <t>山荻</t>
    <rPh sb="0" eb="2">
      <t>ヤモオギ</t>
    </rPh>
    <phoneticPr fontId="3"/>
  </si>
  <si>
    <t>作名</t>
    <rPh sb="0" eb="2">
      <t>サクナ</t>
    </rPh>
    <phoneticPr fontId="3"/>
  </si>
  <si>
    <t>古茂口</t>
    <rPh sb="0" eb="3">
      <t>コモグチ</t>
    </rPh>
    <phoneticPr fontId="3"/>
  </si>
  <si>
    <t>飯沼</t>
    <rPh sb="0" eb="2">
      <t>イイヌマ</t>
    </rPh>
    <phoneticPr fontId="3"/>
  </si>
  <si>
    <t>南条</t>
    <rPh sb="0" eb="2">
      <t>ナンジョウ</t>
    </rPh>
    <phoneticPr fontId="3"/>
  </si>
  <si>
    <t>岡田</t>
    <rPh sb="0" eb="2">
      <t>オカダ</t>
    </rPh>
    <phoneticPr fontId="3"/>
  </si>
  <si>
    <t>出野尾</t>
    <rPh sb="0" eb="3">
      <t>イデノオ</t>
    </rPh>
    <phoneticPr fontId="3"/>
  </si>
  <si>
    <t>大戸</t>
    <rPh sb="0" eb="2">
      <t>オオト</t>
    </rPh>
    <phoneticPr fontId="3"/>
  </si>
  <si>
    <t>西長田</t>
    <rPh sb="0" eb="1">
      <t>ニシ</t>
    </rPh>
    <rPh sb="1" eb="3">
      <t>ナガタ</t>
    </rPh>
    <phoneticPr fontId="3"/>
  </si>
  <si>
    <t>東長田</t>
    <rPh sb="0" eb="1">
      <t>ヒガシ</t>
    </rPh>
    <rPh sb="1" eb="3">
      <t>ナガタ</t>
    </rPh>
    <phoneticPr fontId="3"/>
  </si>
  <si>
    <t>豊房地区</t>
    <rPh sb="0" eb="2">
      <t>トヨフサ</t>
    </rPh>
    <rPh sb="2" eb="4">
      <t>チク</t>
    </rPh>
    <phoneticPr fontId="3"/>
  </si>
  <si>
    <t>相浜</t>
    <rPh sb="0" eb="2">
      <t>アイハマ</t>
    </rPh>
    <phoneticPr fontId="3"/>
  </si>
  <si>
    <t>布良</t>
    <rPh sb="0" eb="2">
      <t>メラ</t>
    </rPh>
    <phoneticPr fontId="3"/>
  </si>
  <si>
    <t>富崎地区</t>
    <rPh sb="0" eb="1">
      <t>トミ</t>
    </rPh>
    <rPh sb="1" eb="2">
      <t>サキ</t>
    </rPh>
    <rPh sb="2" eb="4">
      <t>チク</t>
    </rPh>
    <phoneticPr fontId="3"/>
  </si>
  <si>
    <t>布沼</t>
    <rPh sb="0" eb="2">
      <t>メヌマ</t>
    </rPh>
    <phoneticPr fontId="3"/>
  </si>
  <si>
    <t>茂名</t>
    <rPh sb="0" eb="2">
      <t>モナ</t>
    </rPh>
    <phoneticPr fontId="3"/>
  </si>
  <si>
    <t>洲宮</t>
    <rPh sb="0" eb="2">
      <t>スノミヤ</t>
    </rPh>
    <phoneticPr fontId="3"/>
  </si>
  <si>
    <t>藤原</t>
    <rPh sb="0" eb="2">
      <t>フジワラ</t>
    </rPh>
    <phoneticPr fontId="3"/>
  </si>
  <si>
    <t>佐野</t>
    <rPh sb="0" eb="2">
      <t>サノ</t>
    </rPh>
    <phoneticPr fontId="3"/>
  </si>
  <si>
    <t>犬石</t>
    <rPh sb="0" eb="2">
      <t>イヌイシ</t>
    </rPh>
    <phoneticPr fontId="3"/>
  </si>
  <si>
    <t>竜岡</t>
    <rPh sb="0" eb="2">
      <t>リュウオカ</t>
    </rPh>
    <phoneticPr fontId="3"/>
  </si>
  <si>
    <t>中里</t>
    <rPh sb="0" eb="2">
      <t>ナカザト</t>
    </rPh>
    <phoneticPr fontId="3"/>
  </si>
  <si>
    <t>大神宮</t>
    <rPh sb="0" eb="3">
      <t>ダイジングウ</t>
    </rPh>
    <phoneticPr fontId="3"/>
  </si>
  <si>
    <t>神戸地区</t>
    <rPh sb="0" eb="2">
      <t>カンベ</t>
    </rPh>
    <rPh sb="2" eb="4">
      <t>チク</t>
    </rPh>
    <phoneticPr fontId="3"/>
  </si>
  <si>
    <t>坂井</t>
    <rPh sb="0" eb="2">
      <t>サカイ</t>
    </rPh>
    <phoneticPr fontId="3"/>
  </si>
  <si>
    <t>小沼</t>
    <rPh sb="0" eb="2">
      <t>コヌマ</t>
    </rPh>
    <phoneticPr fontId="3"/>
  </si>
  <si>
    <t>坂足</t>
    <rPh sb="0" eb="2">
      <t>サカダル</t>
    </rPh>
    <phoneticPr fontId="3"/>
  </si>
  <si>
    <t>伊戸</t>
    <rPh sb="0" eb="2">
      <t>イト</t>
    </rPh>
    <phoneticPr fontId="3"/>
  </si>
  <si>
    <t>西川名</t>
    <rPh sb="0" eb="3">
      <t>ニシカワナ</t>
    </rPh>
    <phoneticPr fontId="3"/>
  </si>
  <si>
    <t>洲崎</t>
    <rPh sb="0" eb="2">
      <t>スノサキ</t>
    </rPh>
    <phoneticPr fontId="3"/>
  </si>
  <si>
    <t>坂田</t>
    <rPh sb="0" eb="2">
      <t>バンダ</t>
    </rPh>
    <phoneticPr fontId="3"/>
  </si>
  <si>
    <t>波左間</t>
    <rPh sb="0" eb="3">
      <t>ハサマ</t>
    </rPh>
    <phoneticPr fontId="3"/>
  </si>
  <si>
    <t>加賀名</t>
    <rPh sb="0" eb="3">
      <t>カガナ</t>
    </rPh>
    <phoneticPr fontId="3"/>
  </si>
  <si>
    <t>見物</t>
    <rPh sb="0" eb="2">
      <t>ケンブツ</t>
    </rPh>
    <phoneticPr fontId="3"/>
  </si>
  <si>
    <t>早物</t>
    <rPh sb="0" eb="2">
      <t>ハヤブツ</t>
    </rPh>
    <phoneticPr fontId="3"/>
  </si>
  <si>
    <t>浜田</t>
    <rPh sb="0" eb="2">
      <t>ハマダ</t>
    </rPh>
    <phoneticPr fontId="3"/>
  </si>
  <si>
    <t>塩見</t>
    <rPh sb="0" eb="2">
      <t>シオミ</t>
    </rPh>
    <phoneticPr fontId="3"/>
  </si>
  <si>
    <t>香</t>
    <rPh sb="0" eb="1">
      <t>カオリ</t>
    </rPh>
    <phoneticPr fontId="3"/>
  </si>
  <si>
    <t>西岬地区</t>
    <rPh sb="0" eb="2">
      <t>ニシザキ</t>
    </rPh>
    <rPh sb="2" eb="4">
      <t>チク</t>
    </rPh>
    <phoneticPr fontId="3"/>
  </si>
  <si>
    <t>川名</t>
    <rPh sb="0" eb="2">
      <t>カワナ</t>
    </rPh>
    <phoneticPr fontId="3"/>
  </si>
  <si>
    <t>船形</t>
    <rPh sb="0" eb="2">
      <t>フナカタ</t>
    </rPh>
    <phoneticPr fontId="3"/>
  </si>
  <si>
    <t>船形地区</t>
    <rPh sb="0" eb="2">
      <t>フナカタ</t>
    </rPh>
    <rPh sb="2" eb="4">
      <t>チク</t>
    </rPh>
    <phoneticPr fontId="3"/>
  </si>
  <si>
    <t>小原</t>
    <rPh sb="0" eb="2">
      <t>オハラ</t>
    </rPh>
    <phoneticPr fontId="3"/>
  </si>
  <si>
    <t>亀ケ原</t>
    <rPh sb="0" eb="3">
      <t>カメガハラ</t>
    </rPh>
    <phoneticPr fontId="3"/>
  </si>
  <si>
    <t>正木</t>
    <rPh sb="0" eb="2">
      <t>マサキ</t>
    </rPh>
    <phoneticPr fontId="3"/>
  </si>
  <si>
    <t>那古</t>
    <rPh sb="0" eb="2">
      <t>ナゴ</t>
    </rPh>
    <phoneticPr fontId="3"/>
  </si>
  <si>
    <t>那古地区</t>
    <rPh sb="0" eb="2">
      <t>ナゴ</t>
    </rPh>
    <rPh sb="2" eb="4">
      <t>チク</t>
    </rPh>
    <phoneticPr fontId="3"/>
  </si>
  <si>
    <t>北条正木</t>
    <rPh sb="0" eb="2">
      <t>ホウジョウ</t>
    </rPh>
    <rPh sb="2" eb="4">
      <t>マサキ</t>
    </rPh>
    <phoneticPr fontId="3"/>
  </si>
  <si>
    <t>上野原</t>
    <rPh sb="0" eb="3">
      <t>ウエノハラ</t>
    </rPh>
    <phoneticPr fontId="3"/>
  </si>
  <si>
    <t>高井</t>
    <rPh sb="0" eb="2">
      <t>タカイ</t>
    </rPh>
    <phoneticPr fontId="3"/>
  </si>
  <si>
    <t>湊</t>
    <rPh sb="0" eb="1">
      <t>ミナト</t>
    </rPh>
    <phoneticPr fontId="3"/>
  </si>
  <si>
    <t>八幡</t>
    <rPh sb="0" eb="2">
      <t>ヤワタ</t>
    </rPh>
    <phoneticPr fontId="3"/>
  </si>
  <si>
    <t>長須賀</t>
    <rPh sb="0" eb="3">
      <t>ナガスカ</t>
    </rPh>
    <phoneticPr fontId="3"/>
  </si>
  <si>
    <t>新宿</t>
    <rPh sb="0" eb="2">
      <t>シンジュク</t>
    </rPh>
    <phoneticPr fontId="3"/>
  </si>
  <si>
    <t>北条</t>
    <rPh sb="0" eb="2">
      <t>ホウジョウ</t>
    </rPh>
    <phoneticPr fontId="3"/>
  </si>
  <si>
    <t>北条地区</t>
    <rPh sb="0" eb="2">
      <t>ホウジョウ</t>
    </rPh>
    <rPh sb="2" eb="4">
      <t>チク</t>
    </rPh>
    <phoneticPr fontId="3"/>
  </si>
  <si>
    <t>富士見</t>
    <rPh sb="0" eb="3">
      <t>フジミ</t>
    </rPh>
    <phoneticPr fontId="3"/>
  </si>
  <si>
    <t>大賀</t>
    <rPh sb="0" eb="2">
      <t>オオカ</t>
    </rPh>
    <phoneticPr fontId="3"/>
  </si>
  <si>
    <t>笠名</t>
    <rPh sb="0" eb="2">
      <t>カサナ</t>
    </rPh>
    <phoneticPr fontId="3"/>
  </si>
  <si>
    <t>宮城</t>
    <rPh sb="0" eb="2">
      <t>ミヤギ</t>
    </rPh>
    <phoneticPr fontId="3"/>
  </si>
  <si>
    <t>沼</t>
    <rPh sb="0" eb="1">
      <t>ヌマ</t>
    </rPh>
    <phoneticPr fontId="3"/>
  </si>
  <si>
    <t>下真倉</t>
    <rPh sb="0" eb="1">
      <t>シモ</t>
    </rPh>
    <rPh sb="1" eb="2">
      <t>マ</t>
    </rPh>
    <rPh sb="2" eb="3">
      <t>クラ</t>
    </rPh>
    <phoneticPr fontId="3"/>
  </si>
  <si>
    <t>上真倉</t>
    <rPh sb="0" eb="1">
      <t>カミ</t>
    </rPh>
    <rPh sb="1" eb="2">
      <t>マ</t>
    </rPh>
    <rPh sb="2" eb="3">
      <t>クラ</t>
    </rPh>
    <phoneticPr fontId="3"/>
  </si>
  <si>
    <t>館山</t>
    <rPh sb="0" eb="2">
      <t>タテヤマ</t>
    </rPh>
    <phoneticPr fontId="3"/>
  </si>
  <si>
    <t>館山地区</t>
    <rPh sb="0" eb="2">
      <t>タテヤマ</t>
    </rPh>
    <rPh sb="2" eb="4">
      <t>チク</t>
    </rPh>
    <phoneticPr fontId="3"/>
  </si>
  <si>
    <t>総　数</t>
    <phoneticPr fontId="3"/>
  </si>
  <si>
    <t>65歳以上</t>
  </si>
  <si>
    <t>15～64歳</t>
  </si>
  <si>
    <t>15歳未満</t>
  </si>
  <si>
    <t>女</t>
  </si>
  <si>
    <t>男</t>
  </si>
  <si>
    <t>総数</t>
  </si>
  <si>
    <t>人口</t>
  </si>
  <si>
    <t>世帯数</t>
  </si>
  <si>
    <t>町丁字名</t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</si>
  <si>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3"/>
  </si>
  <si>
    <t>2 0 5</t>
  </si>
  <si>
    <t>市区町村ｺｰﾄﾞ</t>
  </si>
  <si>
    <t>令和7年4月1日現在</t>
  </si>
  <si>
    <t>館  山  市</t>
  </si>
  <si>
    <t>市区町村名</t>
  </si>
  <si>
    <t>令和7年4月地区別人口</t>
  </si>
  <si>
    <t>令和7年5月1日現在</t>
  </si>
  <si>
    <t>令和7年5月地区別人口</t>
  </si>
  <si>
    <t>令和7年6月1日現在</t>
  </si>
  <si>
    <t>令和7年6月地区別人口</t>
  </si>
  <si>
    <t>令和7年7月1日現在</t>
  </si>
  <si>
    <t>令和7年7月地区別人口</t>
  </si>
  <si>
    <t>令和7年8月1日現在</t>
  </si>
  <si>
    <t>令和7年8月地区別人口</t>
  </si>
  <si>
    <t>令和7年9月1日現在</t>
  </si>
  <si>
    <t>令和7年9月地区別人口</t>
  </si>
  <si>
    <t>令和7年10月1日現在</t>
  </si>
  <si>
    <t>令和7年10月地区別人口</t>
  </si>
  <si>
    <t>令和7年11月1日現在</t>
  </si>
  <si>
    <t>令和7年11月地区別人口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</si>
</sst>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_);[Red]\(0\)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 applyProtection="1">
      <alignment vertical="center"/>
      <protection locked="0"/>
    </xf>
    <xf numFmtId="176" fontId="2" fillId="0" borderId="1" xfId="2" applyNumberFormat="1" applyFont="1" applyBorder="1" applyAlignment="1" applyProtection="1">
      <alignment horizontal="right" vertical="center"/>
      <protection locked="0"/>
    </xf>
    <xf numFmtId="0" fontId="2" fillId="2" borderId="0" xfId="1" applyFill="1" applyAlignment="1" applyProtection="1">
      <alignment vertical="center"/>
      <protection locked="0"/>
    </xf>
    <xf numFmtId="176" fontId="2" fillId="3" borderId="2" xfId="2" applyNumberFormat="1" applyFont="1" applyFill="1" applyBorder="1" applyAlignment="1" applyProtection="1">
      <alignment horizontal="right" vertical="center"/>
    </xf>
    <xf numFmtId="176" fontId="2" fillId="3" borderId="1" xfId="2" applyNumberFormat="1" applyFont="1" applyFill="1" applyBorder="1" applyAlignment="1" applyProtection="1">
      <alignment horizontal="right" vertical="center"/>
    </xf>
    <xf numFmtId="177" fontId="4" fillId="0" borderId="1" xfId="2" applyNumberFormat="1" applyFont="1" applyFill="1" applyBorder="1" applyAlignment="1" applyProtection="1">
      <alignment horizontal="right" vertical="center"/>
    </xf>
    <xf numFmtId="176" fontId="2" fillId="0" borderId="2" xfId="2" applyNumberFormat="1" applyFont="1" applyBorder="1" applyAlignment="1" applyProtection="1">
      <alignment horizontal="right" vertical="center"/>
      <protection locked="0"/>
    </xf>
    <xf numFmtId="176" fontId="2" fillId="0" borderId="0" xfId="1" applyNumberFormat="1" applyAlignment="1" applyProtection="1">
      <alignment vertical="center"/>
      <protection locked="0"/>
    </xf>
    <xf numFmtId="10" fontId="2" fillId="2" borderId="0" xfId="1" applyNumberFormat="1" applyFill="1" applyAlignment="1" applyProtection="1">
      <alignment vertical="center"/>
      <protection locked="0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horizontal="distributed" vertical="center" justifyLastLine="1"/>
    </xf>
    <xf numFmtId="0" fontId="2" fillId="0" borderId="5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distributed" vertical="center" justifyLastLine="1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0" xfId="1" applyFont="1" applyAlignment="1" applyProtection="1">
      <alignment horizontal="distributed" vertical="center"/>
      <protection locked="0"/>
    </xf>
    <xf numFmtId="0" fontId="2" fillId="0" borderId="0" xfId="1" applyAlignment="1">
      <alignment horizontal="distributed" vertical="center"/>
    </xf>
    <xf numFmtId="0" fontId="2" fillId="0" borderId="1" xfId="1" applyBorder="1" applyAlignment="1">
      <alignment horizontal="distributed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distributed" vertical="center" justifyLastLine="1"/>
    </xf>
    <xf numFmtId="0" fontId="2" fillId="3" borderId="2" xfId="1" applyFill="1" applyBorder="1" applyAlignment="1">
      <alignment vertical="center"/>
    </xf>
    <xf numFmtId="0" fontId="2" fillId="3" borderId="4" xfId="1" applyFill="1" applyBorder="1" applyAlignment="1">
      <alignment vertical="center"/>
    </xf>
    <xf numFmtId="0" fontId="2" fillId="3" borderId="3" xfId="1" applyFill="1" applyBorder="1" applyAlignment="1">
      <alignment vertical="center"/>
    </xf>
    <xf numFmtId="0" fontId="2" fillId="0" borderId="1" xfId="1" applyBorder="1" applyAlignment="1">
      <alignment vertical="center"/>
    </xf>
    <xf numFmtId="0" fontId="2" fillId="3" borderId="1" xfId="1" applyFill="1" applyBorder="1" applyAlignment="1">
      <alignment vertical="center"/>
    </xf>
  </cellXfs>
  <cellStyles count="3">
    <cellStyle name="桁区切り 2" xfId="2" xr:uid="{B711B8A1-1F84-4323-AA4C-4AA997DE16D9}"/>
    <cellStyle name="標準" xfId="0" builtinId="0"/>
    <cellStyle name="標準 2" xfId="1" xr:uid="{C1F8DF57-7E11-4CBA-8901-F0ED275556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A1D2B-55C9-4CE7-B290-13CC8F8664CB}">
  <sheetPr codeName="Sheet14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29" t="s">
        <v>101</v>
      </c>
      <c r="F1" s="30"/>
      <c r="G1" s="30"/>
    </row>
    <row r="2" spans="1:11" ht="12" customHeight="1">
      <c r="B2" s="16" t="s">
        <v>100</v>
      </c>
      <c r="C2" s="31" t="s">
        <v>99</v>
      </c>
      <c r="D2" s="32"/>
      <c r="I2" s="33" t="s">
        <v>98</v>
      </c>
      <c r="J2" s="33"/>
    </row>
    <row r="3" spans="1:11" ht="12" customHeight="1">
      <c r="B3" s="15" t="s">
        <v>97</v>
      </c>
      <c r="C3" s="31" t="s">
        <v>96</v>
      </c>
      <c r="D3" s="32"/>
      <c r="I3" s="34" t="s">
        <v>95</v>
      </c>
      <c r="J3" s="34"/>
    </row>
    <row r="4" spans="1:11" ht="12" customHeight="1">
      <c r="A4" s="35" t="s">
        <v>94</v>
      </c>
      <c r="B4" s="35"/>
      <c r="C4" s="35"/>
      <c r="D4" s="36" t="s">
        <v>93</v>
      </c>
      <c r="E4" s="37" t="s">
        <v>92</v>
      </c>
      <c r="F4" s="37"/>
      <c r="G4" s="37"/>
      <c r="H4" s="37"/>
      <c r="I4" s="37"/>
      <c r="J4" s="37"/>
    </row>
    <row r="5" spans="1:11" ht="12" customHeight="1">
      <c r="A5" s="35"/>
      <c r="B5" s="35"/>
      <c r="C5" s="35"/>
      <c r="D5" s="36"/>
      <c r="E5" s="13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38" t="s">
        <v>85</v>
      </c>
      <c r="B6" s="39"/>
      <c r="C6" s="40"/>
      <c r="D6" s="6">
        <v>23290</v>
      </c>
      <c r="E6" s="6">
        <v>43244</v>
      </c>
      <c r="F6" s="6">
        <v>20888</v>
      </c>
      <c r="G6" s="6">
        <v>22356</v>
      </c>
      <c r="H6" s="6">
        <v>3617</v>
      </c>
      <c r="I6" s="6">
        <v>21946</v>
      </c>
      <c r="J6" s="7">
        <v>17681</v>
      </c>
      <c r="K6" s="11"/>
    </row>
    <row r="7" spans="1:11" s="5" customFormat="1" ht="15" customHeight="1">
      <c r="A7" s="38" t="s">
        <v>84</v>
      </c>
      <c r="B7" s="39"/>
      <c r="C7" s="40"/>
      <c r="D7" s="7">
        <v>6088</v>
      </c>
      <c r="E7" s="7">
        <v>10663</v>
      </c>
      <c r="F7" s="7">
        <v>5231</v>
      </c>
      <c r="G7" s="7">
        <v>5432</v>
      </c>
      <c r="H7" s="7">
        <v>850</v>
      </c>
      <c r="I7" s="7">
        <v>5667</v>
      </c>
      <c r="J7" s="7">
        <v>4146</v>
      </c>
      <c r="K7" s="11"/>
    </row>
    <row r="8" spans="1:11" s="3" customFormat="1" ht="15" customHeight="1">
      <c r="A8" s="41" t="s">
        <v>83</v>
      </c>
      <c r="B8" s="41"/>
      <c r="C8" s="41"/>
      <c r="D8" s="9">
        <v>1514</v>
      </c>
      <c r="E8" s="4">
        <v>2667</v>
      </c>
      <c r="F8" s="4">
        <v>1209</v>
      </c>
      <c r="G8" s="4">
        <v>1458</v>
      </c>
      <c r="H8" s="4">
        <v>172</v>
      </c>
      <c r="I8" s="4">
        <v>1390</v>
      </c>
      <c r="J8" s="4">
        <v>1105</v>
      </c>
      <c r="K8" s="10"/>
    </row>
    <row r="9" spans="1:11" s="3" customFormat="1" ht="15" customHeight="1">
      <c r="A9" s="41" t="s">
        <v>82</v>
      </c>
      <c r="B9" s="41"/>
      <c r="C9" s="41"/>
      <c r="D9" s="9">
        <v>1087</v>
      </c>
      <c r="E9" s="4">
        <v>2068</v>
      </c>
      <c r="F9" s="4">
        <v>998</v>
      </c>
      <c r="G9" s="4">
        <v>1070</v>
      </c>
      <c r="H9" s="4">
        <v>182</v>
      </c>
      <c r="I9" s="4">
        <v>1028</v>
      </c>
      <c r="J9" s="4">
        <v>858</v>
      </c>
    </row>
    <row r="10" spans="1:11" s="3" customFormat="1" ht="15" customHeight="1">
      <c r="A10" s="41" t="s">
        <v>81</v>
      </c>
      <c r="B10" s="41"/>
      <c r="C10" s="41"/>
      <c r="D10" s="9">
        <v>827</v>
      </c>
      <c r="E10" s="4">
        <v>1478</v>
      </c>
      <c r="F10" s="4">
        <v>683</v>
      </c>
      <c r="G10" s="4">
        <v>795</v>
      </c>
      <c r="H10" s="4">
        <v>137</v>
      </c>
      <c r="I10" s="4">
        <v>769</v>
      </c>
      <c r="J10" s="4">
        <v>572</v>
      </c>
    </row>
    <row r="11" spans="1:11" s="3" customFormat="1" ht="15" customHeight="1">
      <c r="A11" s="41" t="s">
        <v>80</v>
      </c>
      <c r="B11" s="41"/>
      <c r="C11" s="41"/>
      <c r="D11" s="9">
        <v>912</v>
      </c>
      <c r="E11" s="4">
        <v>1681</v>
      </c>
      <c r="F11" s="4">
        <v>810</v>
      </c>
      <c r="G11" s="4">
        <v>871</v>
      </c>
      <c r="H11" s="4">
        <v>147</v>
      </c>
      <c r="I11" s="4">
        <v>813</v>
      </c>
      <c r="J11" s="4">
        <v>721</v>
      </c>
    </row>
    <row r="12" spans="1:11" s="3" customFormat="1" ht="15" customHeight="1">
      <c r="A12" s="41" t="s">
        <v>79</v>
      </c>
      <c r="B12" s="41"/>
      <c r="C12" s="41"/>
      <c r="D12" s="9">
        <v>731</v>
      </c>
      <c r="E12" s="4">
        <v>1019</v>
      </c>
      <c r="F12" s="4">
        <v>638</v>
      </c>
      <c r="G12" s="4">
        <v>381</v>
      </c>
      <c r="H12" s="4">
        <v>37</v>
      </c>
      <c r="I12" s="4">
        <v>695</v>
      </c>
      <c r="J12" s="4">
        <v>287</v>
      </c>
    </row>
    <row r="13" spans="1:11" s="3" customFormat="1" ht="15" customHeight="1">
      <c r="A13" s="41" t="s">
        <v>78</v>
      </c>
      <c r="B13" s="41"/>
      <c r="C13" s="41"/>
      <c r="D13" s="9">
        <v>412</v>
      </c>
      <c r="E13" s="4">
        <v>754</v>
      </c>
      <c r="F13" s="4">
        <v>363</v>
      </c>
      <c r="G13" s="4">
        <v>391</v>
      </c>
      <c r="H13" s="4">
        <v>67</v>
      </c>
      <c r="I13" s="4">
        <v>372</v>
      </c>
      <c r="J13" s="4">
        <v>315</v>
      </c>
    </row>
    <row r="14" spans="1:11" s="3" customFormat="1" ht="15" customHeight="1">
      <c r="A14" s="41" t="s">
        <v>77</v>
      </c>
      <c r="B14" s="41"/>
      <c r="C14" s="41"/>
      <c r="D14" s="9">
        <v>605</v>
      </c>
      <c r="E14" s="4">
        <v>996</v>
      </c>
      <c r="F14" s="4">
        <v>530</v>
      </c>
      <c r="G14" s="4">
        <v>466</v>
      </c>
      <c r="H14" s="4">
        <v>108</v>
      </c>
      <c r="I14" s="4">
        <v>600</v>
      </c>
      <c r="J14" s="4">
        <v>288</v>
      </c>
      <c r="K14" s="10"/>
    </row>
    <row r="15" spans="1:11" s="3" customFormat="1" ht="15" customHeight="1">
      <c r="A15" s="41" t="s">
        <v>76</v>
      </c>
      <c r="B15" s="41"/>
      <c r="C15" s="41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38" t="s">
        <v>75</v>
      </c>
      <c r="B16" s="39"/>
      <c r="C16" s="40"/>
      <c r="D16" s="6">
        <v>6618</v>
      </c>
      <c r="E16" s="6">
        <v>12442</v>
      </c>
      <c r="F16" s="6">
        <v>5970</v>
      </c>
      <c r="G16" s="6">
        <v>6472</v>
      </c>
      <c r="H16" s="6">
        <v>1214</v>
      </c>
      <c r="I16" s="6">
        <v>6843</v>
      </c>
      <c r="J16" s="7">
        <v>4385</v>
      </c>
    </row>
    <row r="17" spans="1:10" s="3" customFormat="1" ht="15" customHeight="1">
      <c r="A17" s="41" t="s">
        <v>74</v>
      </c>
      <c r="B17" s="41"/>
      <c r="C17" s="41"/>
      <c r="D17" s="9">
        <v>3070</v>
      </c>
      <c r="E17" s="4">
        <v>5699</v>
      </c>
      <c r="F17" s="9">
        <v>2718</v>
      </c>
      <c r="G17" s="4">
        <v>2981</v>
      </c>
      <c r="H17" s="9">
        <v>568</v>
      </c>
      <c r="I17" s="4">
        <v>3176</v>
      </c>
      <c r="J17" s="4">
        <v>1955</v>
      </c>
    </row>
    <row r="18" spans="1:10" s="3" customFormat="1" ht="15" customHeight="1">
      <c r="A18" s="41" t="s">
        <v>73</v>
      </c>
      <c r="B18" s="41"/>
      <c r="C18" s="41"/>
      <c r="D18" s="9">
        <v>100</v>
      </c>
      <c r="E18" s="4">
        <v>148</v>
      </c>
      <c r="F18" s="9">
        <v>77</v>
      </c>
      <c r="G18" s="4">
        <v>71</v>
      </c>
      <c r="H18" s="9">
        <v>10</v>
      </c>
      <c r="I18" s="4">
        <v>79</v>
      </c>
      <c r="J18" s="4">
        <v>59</v>
      </c>
    </row>
    <row r="19" spans="1:10" s="3" customFormat="1" ht="15" customHeight="1">
      <c r="A19" s="41" t="s">
        <v>72</v>
      </c>
      <c r="B19" s="41"/>
      <c r="C19" s="41"/>
      <c r="D19" s="9">
        <v>761</v>
      </c>
      <c r="E19" s="4">
        <v>1392</v>
      </c>
      <c r="F19" s="9">
        <v>649</v>
      </c>
      <c r="G19" s="4">
        <v>743</v>
      </c>
      <c r="H19" s="9">
        <v>137</v>
      </c>
      <c r="I19" s="4">
        <v>695</v>
      </c>
      <c r="J19" s="4">
        <v>560</v>
      </c>
    </row>
    <row r="20" spans="1:10" s="3" customFormat="1" ht="15" customHeight="1">
      <c r="A20" s="41" t="s">
        <v>71</v>
      </c>
      <c r="B20" s="41"/>
      <c r="C20" s="41"/>
      <c r="D20" s="9">
        <v>1007</v>
      </c>
      <c r="E20" s="4">
        <v>1847</v>
      </c>
      <c r="F20" s="9">
        <v>872</v>
      </c>
      <c r="G20" s="4">
        <v>975</v>
      </c>
      <c r="H20" s="9">
        <v>141</v>
      </c>
      <c r="I20" s="4">
        <v>975</v>
      </c>
      <c r="J20" s="4">
        <v>731</v>
      </c>
    </row>
    <row r="21" spans="1:10" s="3" customFormat="1" ht="15" customHeight="1">
      <c r="A21" s="41" t="s">
        <v>70</v>
      </c>
      <c r="B21" s="41"/>
      <c r="C21" s="41"/>
      <c r="D21" s="9">
        <v>682</v>
      </c>
      <c r="E21" s="4">
        <v>1245</v>
      </c>
      <c r="F21" s="9">
        <v>615</v>
      </c>
      <c r="G21" s="4">
        <v>630</v>
      </c>
      <c r="H21" s="9">
        <v>115</v>
      </c>
      <c r="I21" s="4">
        <v>631</v>
      </c>
      <c r="J21" s="4">
        <v>499</v>
      </c>
    </row>
    <row r="22" spans="1:10" s="3" customFormat="1" ht="15" customHeight="1">
      <c r="A22" s="41" t="s">
        <v>69</v>
      </c>
      <c r="B22" s="41"/>
      <c r="C22" s="41"/>
      <c r="D22" s="9">
        <v>521</v>
      </c>
      <c r="E22" s="4">
        <v>1128</v>
      </c>
      <c r="F22" s="9">
        <v>556</v>
      </c>
      <c r="G22" s="4">
        <v>572</v>
      </c>
      <c r="H22" s="9">
        <v>141</v>
      </c>
      <c r="I22" s="4">
        <v>726</v>
      </c>
      <c r="J22" s="4">
        <v>261</v>
      </c>
    </row>
    <row r="23" spans="1:10" s="3" customFormat="1" ht="15" customHeight="1">
      <c r="A23" s="41" t="s">
        <v>68</v>
      </c>
      <c r="B23" s="41"/>
      <c r="C23" s="41"/>
      <c r="D23" s="9">
        <v>360</v>
      </c>
      <c r="E23" s="4">
        <v>756</v>
      </c>
      <c r="F23" s="9">
        <v>374</v>
      </c>
      <c r="G23" s="4">
        <v>382</v>
      </c>
      <c r="H23" s="9">
        <v>90</v>
      </c>
      <c r="I23" s="4">
        <v>444</v>
      </c>
      <c r="J23" s="4">
        <v>222</v>
      </c>
    </row>
    <row r="24" spans="1:10" s="3" customFormat="1" ht="15" customHeight="1">
      <c r="A24" s="41" t="s">
        <v>67</v>
      </c>
      <c r="B24" s="41"/>
      <c r="C24" s="41"/>
      <c r="D24" s="9">
        <v>117</v>
      </c>
      <c r="E24" s="4">
        <v>227</v>
      </c>
      <c r="F24" s="9">
        <v>109</v>
      </c>
      <c r="G24" s="4">
        <v>118</v>
      </c>
      <c r="H24" s="9">
        <v>12</v>
      </c>
      <c r="I24" s="4">
        <v>117</v>
      </c>
      <c r="J24" s="4">
        <v>98</v>
      </c>
    </row>
    <row r="25" spans="1:10" s="5" customFormat="1" ht="15" customHeight="1">
      <c r="A25" s="42" t="s">
        <v>66</v>
      </c>
      <c r="B25" s="42"/>
      <c r="C25" s="42"/>
      <c r="D25" s="6">
        <v>2559</v>
      </c>
      <c r="E25" s="7">
        <v>5072</v>
      </c>
      <c r="F25" s="7">
        <v>2432</v>
      </c>
      <c r="G25" s="7">
        <v>2640</v>
      </c>
      <c r="H25" s="7">
        <v>488</v>
      </c>
      <c r="I25" s="7">
        <v>2646</v>
      </c>
      <c r="J25" s="7">
        <v>1938</v>
      </c>
    </row>
    <row r="26" spans="1:10" s="3" customFormat="1" ht="15" customHeight="1">
      <c r="A26" s="41" t="s">
        <v>65</v>
      </c>
      <c r="B26" s="41"/>
      <c r="C26" s="41"/>
      <c r="D26" s="9">
        <v>1245</v>
      </c>
      <c r="E26" s="4">
        <v>2425</v>
      </c>
      <c r="F26" s="9">
        <v>1151</v>
      </c>
      <c r="G26" s="4">
        <v>1274</v>
      </c>
      <c r="H26" s="9">
        <v>219</v>
      </c>
      <c r="I26" s="4">
        <v>1273</v>
      </c>
      <c r="J26" s="4">
        <v>933</v>
      </c>
    </row>
    <row r="27" spans="1:10" s="3" customFormat="1" ht="15" customHeight="1">
      <c r="A27" s="41" t="s">
        <v>64</v>
      </c>
      <c r="B27" s="41"/>
      <c r="C27" s="41"/>
      <c r="D27" s="9">
        <v>887</v>
      </c>
      <c r="E27" s="4">
        <v>1733</v>
      </c>
      <c r="F27" s="9">
        <v>834</v>
      </c>
      <c r="G27" s="4">
        <v>899</v>
      </c>
      <c r="H27" s="9">
        <v>153</v>
      </c>
      <c r="I27" s="4">
        <v>898</v>
      </c>
      <c r="J27" s="4">
        <v>682</v>
      </c>
    </row>
    <row r="28" spans="1:10" s="3" customFormat="1" ht="15" customHeight="1">
      <c r="A28" s="41" t="s">
        <v>63</v>
      </c>
      <c r="B28" s="41"/>
      <c r="C28" s="41"/>
      <c r="D28" s="9">
        <v>357</v>
      </c>
      <c r="E28" s="4">
        <v>774</v>
      </c>
      <c r="F28" s="9">
        <v>377</v>
      </c>
      <c r="G28" s="4">
        <v>397</v>
      </c>
      <c r="H28" s="9">
        <v>111</v>
      </c>
      <c r="I28" s="4">
        <v>421</v>
      </c>
      <c r="J28" s="4">
        <v>242</v>
      </c>
    </row>
    <row r="29" spans="1:10" s="3" customFormat="1" ht="15" customHeight="1">
      <c r="A29" s="41" t="s">
        <v>62</v>
      </c>
      <c r="B29" s="41"/>
      <c r="C29" s="41"/>
      <c r="D29" s="9">
        <v>70</v>
      </c>
      <c r="E29" s="4">
        <v>140</v>
      </c>
      <c r="F29" s="9">
        <v>70</v>
      </c>
      <c r="G29" s="4">
        <v>70</v>
      </c>
      <c r="H29" s="9">
        <v>5</v>
      </c>
      <c r="I29" s="4">
        <v>54</v>
      </c>
      <c r="J29" s="4">
        <v>81</v>
      </c>
    </row>
    <row r="30" spans="1:10" s="5" customFormat="1" ht="15" customHeight="1">
      <c r="A30" s="42" t="s">
        <v>61</v>
      </c>
      <c r="B30" s="42"/>
      <c r="C30" s="42"/>
      <c r="D30" s="6">
        <v>1412</v>
      </c>
      <c r="E30" s="7">
        <v>2609</v>
      </c>
      <c r="F30" s="7">
        <v>1262</v>
      </c>
      <c r="G30" s="7">
        <v>1347</v>
      </c>
      <c r="H30" s="7">
        <v>165</v>
      </c>
      <c r="I30" s="7">
        <v>1181</v>
      </c>
      <c r="J30" s="7">
        <v>1263</v>
      </c>
    </row>
    <row r="31" spans="1:10" s="3" customFormat="1" ht="15" customHeight="1">
      <c r="A31" s="41" t="s">
        <v>60</v>
      </c>
      <c r="B31" s="41"/>
      <c r="C31" s="41"/>
      <c r="D31" s="4">
        <v>1215</v>
      </c>
      <c r="E31" s="4">
        <v>2247</v>
      </c>
      <c r="F31" s="4">
        <v>1083</v>
      </c>
      <c r="G31" s="4">
        <v>1164</v>
      </c>
      <c r="H31" s="4">
        <v>147</v>
      </c>
      <c r="I31" s="4">
        <v>1013</v>
      </c>
      <c r="J31" s="4">
        <v>1087</v>
      </c>
    </row>
    <row r="32" spans="1:10" s="3" customFormat="1" ht="15" customHeight="1">
      <c r="A32" s="41" t="s">
        <v>59</v>
      </c>
      <c r="B32" s="41"/>
      <c r="C32" s="41"/>
      <c r="D32" s="4">
        <v>197</v>
      </c>
      <c r="E32" s="4">
        <v>362</v>
      </c>
      <c r="F32" s="4">
        <v>179</v>
      </c>
      <c r="G32" s="4">
        <v>183</v>
      </c>
      <c r="H32" s="4">
        <v>18</v>
      </c>
      <c r="I32" s="4">
        <v>168</v>
      </c>
      <c r="J32" s="4">
        <v>176</v>
      </c>
    </row>
    <row r="33" spans="1:10" s="5" customFormat="1" ht="15" customHeight="1">
      <c r="A33" s="42" t="s">
        <v>58</v>
      </c>
      <c r="B33" s="42"/>
      <c r="C33" s="42"/>
      <c r="D33" s="7">
        <v>1281</v>
      </c>
      <c r="E33" s="7">
        <v>2269</v>
      </c>
      <c r="F33" s="7">
        <v>1055</v>
      </c>
      <c r="G33" s="7">
        <v>1214</v>
      </c>
      <c r="H33" s="7">
        <v>113</v>
      </c>
      <c r="I33" s="7">
        <v>849</v>
      </c>
      <c r="J33" s="7">
        <v>1307</v>
      </c>
    </row>
    <row r="34" spans="1:10" s="3" customFormat="1" ht="15" customHeight="1">
      <c r="A34" s="41" t="s">
        <v>57</v>
      </c>
      <c r="B34" s="41"/>
      <c r="C34" s="41"/>
      <c r="D34" s="4">
        <v>100</v>
      </c>
      <c r="E34" s="4">
        <v>169</v>
      </c>
      <c r="F34" s="4">
        <v>80</v>
      </c>
      <c r="G34" s="4">
        <v>89</v>
      </c>
      <c r="H34" s="4">
        <v>4</v>
      </c>
      <c r="I34" s="4">
        <v>42</v>
      </c>
      <c r="J34" s="4">
        <v>123</v>
      </c>
    </row>
    <row r="35" spans="1:10" s="3" customFormat="1" ht="15" customHeight="1">
      <c r="A35" s="41" t="s">
        <v>56</v>
      </c>
      <c r="B35" s="41"/>
      <c r="C35" s="41"/>
      <c r="D35" s="4">
        <v>108</v>
      </c>
      <c r="E35" s="4">
        <v>177</v>
      </c>
      <c r="F35" s="4">
        <v>89</v>
      </c>
      <c r="G35" s="4">
        <v>88</v>
      </c>
      <c r="H35" s="4">
        <v>14</v>
      </c>
      <c r="I35" s="4">
        <v>69</v>
      </c>
      <c r="J35" s="4">
        <v>94</v>
      </c>
    </row>
    <row r="36" spans="1:10" s="3" customFormat="1" ht="15" customHeight="1">
      <c r="A36" s="41" t="s">
        <v>55</v>
      </c>
      <c r="B36" s="41"/>
      <c r="C36" s="41"/>
      <c r="D36" s="4">
        <v>109</v>
      </c>
      <c r="E36" s="4">
        <v>199</v>
      </c>
      <c r="F36" s="4">
        <v>91</v>
      </c>
      <c r="G36" s="4">
        <v>108</v>
      </c>
      <c r="H36" s="4">
        <v>9</v>
      </c>
      <c r="I36" s="4">
        <v>80</v>
      </c>
      <c r="J36" s="4">
        <v>110</v>
      </c>
    </row>
    <row r="37" spans="1:10" s="3" customFormat="1" ht="15" customHeight="1">
      <c r="A37" s="41" t="s">
        <v>54</v>
      </c>
      <c r="B37" s="41"/>
      <c r="C37" s="41"/>
      <c r="D37" s="4">
        <v>40</v>
      </c>
      <c r="E37" s="4">
        <v>62</v>
      </c>
      <c r="F37" s="4">
        <v>31</v>
      </c>
      <c r="G37" s="4">
        <v>31</v>
      </c>
      <c r="H37" s="4">
        <v>2</v>
      </c>
      <c r="I37" s="4">
        <v>18</v>
      </c>
      <c r="J37" s="4">
        <v>42</v>
      </c>
    </row>
    <row r="38" spans="1:10" s="3" customFormat="1" ht="15" customHeight="1">
      <c r="A38" s="41" t="s">
        <v>53</v>
      </c>
      <c r="B38" s="41"/>
      <c r="C38" s="41"/>
      <c r="D38" s="4">
        <v>133</v>
      </c>
      <c r="E38" s="4">
        <v>226</v>
      </c>
      <c r="F38" s="4">
        <v>105</v>
      </c>
      <c r="G38" s="4">
        <v>121</v>
      </c>
      <c r="H38" s="4">
        <v>17</v>
      </c>
      <c r="I38" s="4">
        <v>96</v>
      </c>
      <c r="J38" s="4">
        <v>113</v>
      </c>
    </row>
    <row r="39" spans="1:10" s="3" customFormat="1" ht="15" customHeight="1">
      <c r="A39" s="41" t="s">
        <v>52</v>
      </c>
      <c r="B39" s="41"/>
      <c r="C39" s="41"/>
      <c r="D39" s="4">
        <v>81</v>
      </c>
      <c r="E39" s="4">
        <v>135</v>
      </c>
      <c r="F39" s="4">
        <v>67</v>
      </c>
      <c r="G39" s="4">
        <v>68</v>
      </c>
      <c r="H39" s="4">
        <v>2</v>
      </c>
      <c r="I39" s="4">
        <v>39</v>
      </c>
      <c r="J39" s="4">
        <v>94</v>
      </c>
    </row>
    <row r="40" spans="1:10" s="3" customFormat="1" ht="15" customHeight="1">
      <c r="A40" s="41" t="s">
        <v>51</v>
      </c>
      <c r="B40" s="41"/>
      <c r="C40" s="41"/>
      <c r="D40" s="4">
        <v>172</v>
      </c>
      <c r="E40" s="4">
        <v>298</v>
      </c>
      <c r="F40" s="4">
        <v>136</v>
      </c>
      <c r="G40" s="4">
        <v>162</v>
      </c>
      <c r="H40" s="4">
        <v>19</v>
      </c>
      <c r="I40" s="4">
        <v>120</v>
      </c>
      <c r="J40" s="4">
        <v>159</v>
      </c>
    </row>
    <row r="41" spans="1:10" s="3" customFormat="1" ht="15" customHeight="1">
      <c r="A41" s="41" t="s">
        <v>50</v>
      </c>
      <c r="B41" s="41"/>
      <c r="C41" s="41"/>
      <c r="D41" s="4">
        <v>77</v>
      </c>
      <c r="E41" s="4">
        <v>144</v>
      </c>
      <c r="F41" s="4">
        <v>64</v>
      </c>
      <c r="G41" s="4">
        <v>80</v>
      </c>
      <c r="H41" s="4">
        <v>7</v>
      </c>
      <c r="I41" s="4">
        <v>53</v>
      </c>
      <c r="J41" s="4">
        <v>84</v>
      </c>
    </row>
    <row r="42" spans="1:10" s="3" customFormat="1" ht="15" customHeight="1">
      <c r="A42" s="41" t="s">
        <v>49</v>
      </c>
      <c r="B42" s="41"/>
      <c r="C42" s="41"/>
      <c r="D42" s="4">
        <v>162</v>
      </c>
      <c r="E42" s="4">
        <v>305</v>
      </c>
      <c r="F42" s="4">
        <v>144</v>
      </c>
      <c r="G42" s="4">
        <v>161</v>
      </c>
      <c r="H42" s="4">
        <v>18</v>
      </c>
      <c r="I42" s="4">
        <v>116</v>
      </c>
      <c r="J42" s="4">
        <v>171</v>
      </c>
    </row>
    <row r="43" spans="1:10" s="3" customFormat="1" ht="15" customHeight="1">
      <c r="A43" s="41" t="s">
        <v>48</v>
      </c>
      <c r="B43" s="41"/>
      <c r="C43" s="41"/>
      <c r="D43" s="4">
        <v>78</v>
      </c>
      <c r="E43" s="4">
        <v>141</v>
      </c>
      <c r="F43" s="4">
        <v>62</v>
      </c>
      <c r="G43" s="4">
        <v>79</v>
      </c>
      <c r="H43" s="4">
        <v>9</v>
      </c>
      <c r="I43" s="4">
        <v>62</v>
      </c>
      <c r="J43" s="4">
        <v>70</v>
      </c>
    </row>
    <row r="44" spans="1:10" s="3" customFormat="1" ht="15" customHeight="1">
      <c r="A44" s="41" t="s">
        <v>47</v>
      </c>
      <c r="B44" s="41"/>
      <c r="C44" s="41"/>
      <c r="D44" s="4">
        <v>130</v>
      </c>
      <c r="E44" s="4">
        <v>233</v>
      </c>
      <c r="F44" s="4">
        <v>104</v>
      </c>
      <c r="G44" s="4">
        <v>129</v>
      </c>
      <c r="H44" s="4">
        <v>4</v>
      </c>
      <c r="I44" s="4">
        <v>77</v>
      </c>
      <c r="J44" s="4">
        <v>152</v>
      </c>
    </row>
    <row r="45" spans="1:10" s="3" customFormat="1" ht="15" customHeight="1">
      <c r="A45" s="41" t="s">
        <v>46</v>
      </c>
      <c r="B45" s="41"/>
      <c r="C45" s="41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41" t="s">
        <v>45</v>
      </c>
      <c r="B46" s="41"/>
      <c r="C46" s="41"/>
      <c r="D46" s="4">
        <v>41</v>
      </c>
      <c r="E46" s="4">
        <v>67</v>
      </c>
      <c r="F46" s="4">
        <v>25</v>
      </c>
      <c r="G46" s="4">
        <v>42</v>
      </c>
      <c r="H46" s="4">
        <v>1</v>
      </c>
      <c r="I46" s="4">
        <v>30</v>
      </c>
      <c r="J46" s="4">
        <v>36</v>
      </c>
    </row>
    <row r="47" spans="1:10" s="3" customFormat="1" ht="15" customHeight="1">
      <c r="A47" s="41" t="s">
        <v>44</v>
      </c>
      <c r="B47" s="41"/>
      <c r="C47" s="41"/>
      <c r="D47" s="4">
        <v>40</v>
      </c>
      <c r="E47" s="4">
        <v>97</v>
      </c>
      <c r="F47" s="4">
        <v>51</v>
      </c>
      <c r="G47" s="4">
        <v>46</v>
      </c>
      <c r="H47" s="4">
        <v>7</v>
      </c>
      <c r="I47" s="4">
        <v>42</v>
      </c>
      <c r="J47" s="4">
        <v>48</v>
      </c>
    </row>
    <row r="48" spans="1:10" s="5" customFormat="1" ht="15" customHeight="1">
      <c r="A48" s="42" t="s">
        <v>43</v>
      </c>
      <c r="B48" s="42"/>
      <c r="C48" s="42"/>
      <c r="D48" s="6">
        <v>1419</v>
      </c>
      <c r="E48" s="7">
        <v>2650</v>
      </c>
      <c r="F48" s="7">
        <v>1272</v>
      </c>
      <c r="G48" s="7">
        <v>1378</v>
      </c>
      <c r="H48" s="7">
        <v>192</v>
      </c>
      <c r="I48" s="7">
        <v>1178</v>
      </c>
      <c r="J48" s="7">
        <v>1280</v>
      </c>
    </row>
    <row r="49" spans="1:10" s="3" customFormat="1" ht="15" customHeight="1">
      <c r="A49" s="41" t="s">
        <v>42</v>
      </c>
      <c r="B49" s="41"/>
      <c r="C49" s="41"/>
      <c r="D49" s="4">
        <v>242</v>
      </c>
      <c r="E49" s="4">
        <v>428</v>
      </c>
      <c r="F49" s="4">
        <v>212</v>
      </c>
      <c r="G49" s="4">
        <v>216</v>
      </c>
      <c r="H49" s="4">
        <v>18</v>
      </c>
      <c r="I49" s="4">
        <v>177</v>
      </c>
      <c r="J49" s="4">
        <v>233</v>
      </c>
    </row>
    <row r="50" spans="1:10" s="3" customFormat="1" ht="15" customHeight="1">
      <c r="A50" s="41" t="s">
        <v>41</v>
      </c>
      <c r="B50" s="41"/>
      <c r="C50" s="41"/>
      <c r="D50" s="4">
        <v>122</v>
      </c>
      <c r="E50" s="4">
        <v>179</v>
      </c>
      <c r="F50" s="4">
        <v>101</v>
      </c>
      <c r="G50" s="4">
        <v>78</v>
      </c>
      <c r="H50" s="4">
        <v>6</v>
      </c>
      <c r="I50" s="4">
        <v>108</v>
      </c>
      <c r="J50" s="4">
        <v>65</v>
      </c>
    </row>
    <row r="51" spans="1:10" s="3" customFormat="1" ht="15" customHeight="1">
      <c r="A51" s="41" t="s">
        <v>40</v>
      </c>
      <c r="B51" s="41"/>
      <c r="C51" s="41"/>
      <c r="D51" s="4">
        <v>65</v>
      </c>
      <c r="E51" s="4">
        <v>118</v>
      </c>
      <c r="F51" s="4">
        <v>55</v>
      </c>
      <c r="G51" s="4">
        <v>63</v>
      </c>
      <c r="H51" s="4">
        <v>2</v>
      </c>
      <c r="I51" s="4">
        <v>50</v>
      </c>
      <c r="J51" s="4">
        <v>66</v>
      </c>
    </row>
    <row r="52" spans="1:10" s="3" customFormat="1" ht="15" customHeight="1">
      <c r="A52" s="41" t="s">
        <v>39</v>
      </c>
      <c r="B52" s="41"/>
      <c r="C52" s="41"/>
      <c r="D52" s="4">
        <v>311</v>
      </c>
      <c r="E52" s="4">
        <v>627</v>
      </c>
      <c r="F52" s="4">
        <v>287</v>
      </c>
      <c r="G52" s="4">
        <v>340</v>
      </c>
      <c r="H52" s="4">
        <v>50</v>
      </c>
      <c r="I52" s="4">
        <v>298</v>
      </c>
      <c r="J52" s="4">
        <v>279</v>
      </c>
    </row>
    <row r="53" spans="1:10" s="3" customFormat="1" ht="15" customHeight="1">
      <c r="A53" s="41" t="s">
        <v>38</v>
      </c>
      <c r="B53" s="41"/>
      <c r="C53" s="41"/>
      <c r="D53" s="4">
        <v>260</v>
      </c>
      <c r="E53" s="4">
        <v>504</v>
      </c>
      <c r="F53" s="4">
        <v>238</v>
      </c>
      <c r="G53" s="4">
        <v>266</v>
      </c>
      <c r="H53" s="4">
        <v>54</v>
      </c>
      <c r="I53" s="4">
        <v>211</v>
      </c>
      <c r="J53" s="4">
        <v>239</v>
      </c>
    </row>
    <row r="54" spans="1:10" s="3" customFormat="1" ht="15" customHeight="1">
      <c r="A54" s="41" t="s">
        <v>37</v>
      </c>
      <c r="B54" s="41"/>
      <c r="C54" s="41"/>
      <c r="D54" s="4">
        <v>128</v>
      </c>
      <c r="E54" s="4">
        <v>273</v>
      </c>
      <c r="F54" s="4">
        <v>133</v>
      </c>
      <c r="G54" s="4">
        <v>140</v>
      </c>
      <c r="H54" s="4">
        <v>21</v>
      </c>
      <c r="I54" s="4">
        <v>117</v>
      </c>
      <c r="J54" s="4">
        <v>135</v>
      </c>
    </row>
    <row r="55" spans="1:10" s="3" customFormat="1" ht="15" customHeight="1">
      <c r="A55" s="41" t="s">
        <v>36</v>
      </c>
      <c r="B55" s="41"/>
      <c r="C55" s="41"/>
      <c r="D55" s="4">
        <v>149</v>
      </c>
      <c r="E55" s="4">
        <v>245</v>
      </c>
      <c r="F55" s="4">
        <v>112</v>
      </c>
      <c r="G55" s="4">
        <v>133</v>
      </c>
      <c r="H55" s="4">
        <v>30</v>
      </c>
      <c r="I55" s="4">
        <v>99</v>
      </c>
      <c r="J55" s="4">
        <v>116</v>
      </c>
    </row>
    <row r="56" spans="1:10" s="3" customFormat="1" ht="15" customHeight="1">
      <c r="A56" s="41" t="s">
        <v>35</v>
      </c>
      <c r="B56" s="41"/>
      <c r="C56" s="41"/>
      <c r="D56" s="4">
        <v>37</v>
      </c>
      <c r="E56" s="4">
        <v>58</v>
      </c>
      <c r="F56" s="4">
        <v>27</v>
      </c>
      <c r="G56" s="4">
        <v>31</v>
      </c>
      <c r="H56" s="4">
        <v>2</v>
      </c>
      <c r="I56" s="4">
        <v>20</v>
      </c>
      <c r="J56" s="4">
        <v>36</v>
      </c>
    </row>
    <row r="57" spans="1:10" s="3" customFormat="1" ht="15" customHeight="1">
      <c r="A57" s="41" t="s">
        <v>34</v>
      </c>
      <c r="B57" s="41"/>
      <c r="C57" s="41"/>
      <c r="D57" s="4">
        <v>105</v>
      </c>
      <c r="E57" s="4">
        <v>218</v>
      </c>
      <c r="F57" s="4">
        <v>107</v>
      </c>
      <c r="G57" s="4">
        <v>111</v>
      </c>
      <c r="H57" s="4">
        <v>9</v>
      </c>
      <c r="I57" s="4">
        <v>98</v>
      </c>
      <c r="J57" s="4">
        <v>111</v>
      </c>
    </row>
    <row r="58" spans="1:10" s="5" customFormat="1" ht="15" customHeight="1">
      <c r="A58" s="42" t="s">
        <v>33</v>
      </c>
      <c r="B58" s="42"/>
      <c r="C58" s="42"/>
      <c r="D58" s="6">
        <v>398</v>
      </c>
      <c r="E58" s="7">
        <v>653</v>
      </c>
      <c r="F58" s="7">
        <v>299</v>
      </c>
      <c r="G58" s="7">
        <v>354</v>
      </c>
      <c r="H58" s="7">
        <v>21</v>
      </c>
      <c r="I58" s="7">
        <v>212</v>
      </c>
      <c r="J58" s="7">
        <v>420</v>
      </c>
    </row>
    <row r="59" spans="1:10" s="3" customFormat="1" ht="15" customHeight="1">
      <c r="A59" s="41" t="s">
        <v>32</v>
      </c>
      <c r="B59" s="41"/>
      <c r="C59" s="41"/>
      <c r="D59" s="8">
        <v>189</v>
      </c>
      <c r="E59" s="8">
        <v>313</v>
      </c>
      <c r="F59" s="8">
        <v>143</v>
      </c>
      <c r="G59" s="8">
        <v>170</v>
      </c>
      <c r="H59" s="8">
        <v>12</v>
      </c>
      <c r="I59" s="8">
        <v>106</v>
      </c>
      <c r="J59" s="8">
        <v>195</v>
      </c>
    </row>
    <row r="60" spans="1:10" s="3" customFormat="1" ht="15" customHeight="1">
      <c r="A60" s="41" t="s">
        <v>31</v>
      </c>
      <c r="B60" s="41"/>
      <c r="C60" s="41"/>
      <c r="D60" s="8">
        <v>209</v>
      </c>
      <c r="E60" s="8">
        <v>340</v>
      </c>
      <c r="F60" s="8">
        <v>156</v>
      </c>
      <c r="G60" s="8">
        <v>184</v>
      </c>
      <c r="H60" s="8">
        <v>9</v>
      </c>
      <c r="I60" s="8">
        <v>106</v>
      </c>
      <c r="J60" s="8">
        <v>225</v>
      </c>
    </row>
    <row r="61" spans="1:10" s="5" customFormat="1" ht="15" customHeight="1">
      <c r="A61" s="42" t="s">
        <v>30</v>
      </c>
      <c r="B61" s="42"/>
      <c r="C61" s="42"/>
      <c r="D61" s="6">
        <v>1080</v>
      </c>
      <c r="E61" s="7">
        <v>2118</v>
      </c>
      <c r="F61" s="7">
        <v>1070</v>
      </c>
      <c r="G61" s="7">
        <v>1048</v>
      </c>
      <c r="H61" s="7">
        <v>149</v>
      </c>
      <c r="I61" s="7">
        <v>929</v>
      </c>
      <c r="J61" s="7">
        <v>1040</v>
      </c>
    </row>
    <row r="62" spans="1:10" s="3" customFormat="1" ht="15" customHeight="1">
      <c r="A62" s="41" t="s">
        <v>29</v>
      </c>
      <c r="B62" s="41"/>
      <c r="C62" s="41"/>
      <c r="D62" s="4">
        <v>62</v>
      </c>
      <c r="E62" s="4">
        <v>128</v>
      </c>
      <c r="F62" s="4">
        <v>56</v>
      </c>
      <c r="G62" s="4">
        <v>72</v>
      </c>
      <c r="H62" s="4">
        <v>6</v>
      </c>
      <c r="I62" s="4">
        <v>51</v>
      </c>
      <c r="J62" s="4">
        <v>71</v>
      </c>
    </row>
    <row r="63" spans="1:10" s="3" customFormat="1" ht="15" customHeight="1">
      <c r="A63" s="41" t="s">
        <v>28</v>
      </c>
      <c r="B63" s="41"/>
      <c r="C63" s="41"/>
      <c r="D63" s="4">
        <v>83</v>
      </c>
      <c r="E63" s="4">
        <v>172</v>
      </c>
      <c r="F63" s="4">
        <v>86</v>
      </c>
      <c r="G63" s="4">
        <v>86</v>
      </c>
      <c r="H63" s="4">
        <v>16</v>
      </c>
      <c r="I63" s="4">
        <v>80</v>
      </c>
      <c r="J63" s="4">
        <v>76</v>
      </c>
    </row>
    <row r="64" spans="1:10" s="3" customFormat="1" ht="15" customHeight="1">
      <c r="A64" s="41" t="s">
        <v>27</v>
      </c>
      <c r="B64" s="41"/>
      <c r="C64" s="41"/>
      <c r="D64" s="4">
        <v>78</v>
      </c>
      <c r="E64" s="4">
        <v>155</v>
      </c>
      <c r="F64" s="4">
        <v>84</v>
      </c>
      <c r="G64" s="4">
        <v>71</v>
      </c>
      <c r="H64" s="4">
        <v>16</v>
      </c>
      <c r="I64" s="4">
        <v>72</v>
      </c>
      <c r="J64" s="4">
        <v>67</v>
      </c>
    </row>
    <row r="65" spans="1:10" s="3" customFormat="1" ht="15" customHeight="1">
      <c r="A65" s="41" t="s">
        <v>26</v>
      </c>
      <c r="B65" s="41"/>
      <c r="C65" s="41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1" t="s">
        <v>25</v>
      </c>
      <c r="B66" s="41"/>
      <c r="C66" s="41"/>
      <c r="D66" s="4">
        <v>35</v>
      </c>
      <c r="E66" s="4">
        <v>55</v>
      </c>
      <c r="F66" s="4">
        <v>28</v>
      </c>
      <c r="G66" s="4">
        <v>27</v>
      </c>
      <c r="H66" s="4">
        <v>1</v>
      </c>
      <c r="I66" s="4">
        <v>20</v>
      </c>
      <c r="J66" s="4">
        <v>34</v>
      </c>
    </row>
    <row r="67" spans="1:10" s="3" customFormat="1" ht="15" customHeight="1">
      <c r="A67" s="41" t="s">
        <v>24</v>
      </c>
      <c r="B67" s="41"/>
      <c r="C67" s="41"/>
      <c r="D67" s="4">
        <v>214</v>
      </c>
      <c r="E67" s="4">
        <v>421</v>
      </c>
      <c r="F67" s="4">
        <v>207</v>
      </c>
      <c r="G67" s="4">
        <v>214</v>
      </c>
      <c r="H67" s="4">
        <v>30</v>
      </c>
      <c r="I67" s="4">
        <v>207</v>
      </c>
      <c r="J67" s="4">
        <v>184</v>
      </c>
    </row>
    <row r="68" spans="1:10" s="3" customFormat="1" ht="15" customHeight="1">
      <c r="A68" s="41" t="s">
        <v>23</v>
      </c>
      <c r="B68" s="41"/>
      <c r="C68" s="41"/>
      <c r="D68" s="4">
        <v>15</v>
      </c>
      <c r="E68" s="4">
        <v>27</v>
      </c>
      <c r="F68" s="4">
        <v>15</v>
      </c>
      <c r="G68" s="4">
        <v>12</v>
      </c>
      <c r="H68" s="4">
        <v>1</v>
      </c>
      <c r="I68" s="4">
        <v>10</v>
      </c>
      <c r="J68" s="4">
        <v>16</v>
      </c>
    </row>
    <row r="69" spans="1:10" s="3" customFormat="1" ht="15" customHeight="1">
      <c r="A69" s="41" t="s">
        <v>22</v>
      </c>
      <c r="B69" s="41"/>
      <c r="C69" s="41"/>
      <c r="D69" s="4">
        <v>113</v>
      </c>
      <c r="E69" s="4">
        <v>239</v>
      </c>
      <c r="F69" s="4">
        <v>122</v>
      </c>
      <c r="G69" s="4">
        <v>117</v>
      </c>
      <c r="H69" s="4">
        <v>22</v>
      </c>
      <c r="I69" s="4">
        <v>107</v>
      </c>
      <c r="J69" s="4">
        <v>110</v>
      </c>
    </row>
    <row r="70" spans="1:10" s="3" customFormat="1" ht="15" customHeight="1">
      <c r="A70" s="41" t="s">
        <v>21</v>
      </c>
      <c r="B70" s="41"/>
      <c r="C70" s="41"/>
      <c r="D70" s="4">
        <v>46</v>
      </c>
      <c r="E70" s="4">
        <v>97</v>
      </c>
      <c r="F70" s="4">
        <v>50</v>
      </c>
      <c r="G70" s="4">
        <v>47</v>
      </c>
      <c r="H70" s="4">
        <v>2</v>
      </c>
      <c r="I70" s="4">
        <v>51</v>
      </c>
      <c r="J70" s="4">
        <v>44</v>
      </c>
    </row>
    <row r="71" spans="1:10" s="3" customFormat="1" ht="15" customHeight="1">
      <c r="A71" s="41" t="s">
        <v>20</v>
      </c>
      <c r="B71" s="41"/>
      <c r="C71" s="41"/>
      <c r="D71" s="4">
        <v>53</v>
      </c>
      <c r="E71" s="4">
        <v>110</v>
      </c>
      <c r="F71" s="4">
        <v>56</v>
      </c>
      <c r="G71" s="4">
        <v>54</v>
      </c>
      <c r="H71" s="4">
        <v>5</v>
      </c>
      <c r="I71" s="4">
        <v>45</v>
      </c>
      <c r="J71" s="4">
        <v>60</v>
      </c>
    </row>
    <row r="72" spans="1:10" s="3" customFormat="1" ht="15" customHeight="1">
      <c r="A72" s="41" t="s">
        <v>19</v>
      </c>
      <c r="B72" s="41"/>
      <c r="C72" s="41"/>
      <c r="D72" s="4">
        <v>40</v>
      </c>
      <c r="E72" s="4">
        <v>74</v>
      </c>
      <c r="F72" s="4">
        <v>44</v>
      </c>
      <c r="G72" s="4">
        <v>30</v>
      </c>
      <c r="H72" s="4">
        <v>6</v>
      </c>
      <c r="I72" s="4">
        <v>21</v>
      </c>
      <c r="J72" s="4">
        <v>47</v>
      </c>
    </row>
    <row r="73" spans="1:10" s="3" customFormat="1" ht="15" customHeight="1">
      <c r="A73" s="41" t="s">
        <v>18</v>
      </c>
      <c r="B73" s="41"/>
      <c r="C73" s="41"/>
      <c r="D73" s="4">
        <v>304</v>
      </c>
      <c r="E73" s="4">
        <v>568</v>
      </c>
      <c r="F73" s="4">
        <v>283</v>
      </c>
      <c r="G73" s="4">
        <v>285</v>
      </c>
      <c r="H73" s="4">
        <v>40</v>
      </c>
      <c r="I73" s="4">
        <v>235</v>
      </c>
      <c r="J73" s="4">
        <v>293</v>
      </c>
    </row>
    <row r="74" spans="1:10" s="5" customFormat="1" ht="15" customHeight="1">
      <c r="A74" s="42" t="s">
        <v>17</v>
      </c>
      <c r="B74" s="42"/>
      <c r="C74" s="42"/>
      <c r="D74" s="6">
        <v>1664</v>
      </c>
      <c r="E74" s="7">
        <v>3236</v>
      </c>
      <c r="F74" s="7">
        <v>1552</v>
      </c>
      <c r="G74" s="7">
        <v>1684</v>
      </c>
      <c r="H74" s="7">
        <v>316</v>
      </c>
      <c r="I74" s="7">
        <v>1682</v>
      </c>
      <c r="J74" s="7">
        <v>1238</v>
      </c>
    </row>
    <row r="75" spans="1:10" s="3" customFormat="1" ht="15" customHeight="1">
      <c r="A75" s="41" t="s">
        <v>16</v>
      </c>
      <c r="B75" s="41"/>
      <c r="C75" s="41"/>
      <c r="D75" s="4">
        <v>145</v>
      </c>
      <c r="E75" s="4">
        <v>275</v>
      </c>
      <c r="F75" s="4">
        <v>128</v>
      </c>
      <c r="G75" s="4">
        <v>147</v>
      </c>
      <c r="H75" s="4">
        <v>19</v>
      </c>
      <c r="I75" s="4">
        <v>146</v>
      </c>
      <c r="J75" s="4">
        <v>110</v>
      </c>
    </row>
    <row r="76" spans="1:10" s="3" customFormat="1" ht="15" customHeight="1">
      <c r="A76" s="41" t="s">
        <v>15</v>
      </c>
      <c r="B76" s="41"/>
      <c r="C76" s="41"/>
      <c r="D76" s="4">
        <v>338</v>
      </c>
      <c r="E76" s="4">
        <v>712</v>
      </c>
      <c r="F76" s="4">
        <v>358</v>
      </c>
      <c r="G76" s="4">
        <v>354</v>
      </c>
      <c r="H76" s="4">
        <v>100</v>
      </c>
      <c r="I76" s="4">
        <v>384</v>
      </c>
      <c r="J76" s="4">
        <v>228</v>
      </c>
    </row>
    <row r="77" spans="1:10" s="3" customFormat="1" ht="15" customHeight="1">
      <c r="A77" s="41" t="s">
        <v>14</v>
      </c>
      <c r="B77" s="41"/>
      <c r="C77" s="41"/>
      <c r="D77" s="4">
        <v>374</v>
      </c>
      <c r="E77" s="4">
        <v>734</v>
      </c>
      <c r="F77" s="4">
        <v>327</v>
      </c>
      <c r="G77" s="4">
        <v>407</v>
      </c>
      <c r="H77" s="4">
        <v>57</v>
      </c>
      <c r="I77" s="4">
        <v>393</v>
      </c>
      <c r="J77" s="4">
        <v>284</v>
      </c>
    </row>
    <row r="78" spans="1:10" s="3" customFormat="1" ht="15" customHeight="1">
      <c r="A78" s="41" t="s">
        <v>13</v>
      </c>
      <c r="B78" s="41"/>
      <c r="C78" s="41"/>
      <c r="D78" s="4">
        <v>377</v>
      </c>
      <c r="E78" s="4">
        <v>734</v>
      </c>
      <c r="F78" s="4">
        <v>359</v>
      </c>
      <c r="G78" s="4">
        <v>375</v>
      </c>
      <c r="H78" s="4">
        <v>81</v>
      </c>
      <c r="I78" s="4">
        <v>380</v>
      </c>
      <c r="J78" s="4">
        <v>273</v>
      </c>
    </row>
    <row r="79" spans="1:10" s="3" customFormat="1" ht="15" customHeight="1">
      <c r="A79" s="41" t="s">
        <v>12</v>
      </c>
      <c r="B79" s="41"/>
      <c r="C79" s="41"/>
      <c r="D79" s="4">
        <v>138</v>
      </c>
      <c r="E79" s="4">
        <v>238</v>
      </c>
      <c r="F79" s="4">
        <v>118</v>
      </c>
      <c r="G79" s="4">
        <v>120</v>
      </c>
      <c r="H79" s="4">
        <v>18</v>
      </c>
      <c r="I79" s="4">
        <v>121</v>
      </c>
      <c r="J79" s="4">
        <v>99</v>
      </c>
    </row>
    <row r="80" spans="1:10" s="3" customFormat="1" ht="15" customHeight="1">
      <c r="A80" s="41" t="s">
        <v>11</v>
      </c>
      <c r="B80" s="41"/>
      <c r="C80" s="41"/>
      <c r="D80" s="4">
        <v>159</v>
      </c>
      <c r="E80" s="4">
        <v>280</v>
      </c>
      <c r="F80" s="4">
        <v>142</v>
      </c>
      <c r="G80" s="4">
        <v>138</v>
      </c>
      <c r="H80" s="4">
        <v>18</v>
      </c>
      <c r="I80" s="4">
        <v>133</v>
      </c>
      <c r="J80" s="4">
        <v>129</v>
      </c>
    </row>
    <row r="81" spans="1:10" s="3" customFormat="1" ht="15" customHeight="1">
      <c r="A81" s="41" t="s">
        <v>10</v>
      </c>
      <c r="B81" s="41"/>
      <c r="C81" s="41"/>
      <c r="D81" s="4">
        <v>133</v>
      </c>
      <c r="E81" s="4">
        <v>263</v>
      </c>
      <c r="F81" s="4">
        <v>120</v>
      </c>
      <c r="G81" s="4">
        <v>143</v>
      </c>
      <c r="H81" s="4">
        <v>23</v>
      </c>
      <c r="I81" s="4">
        <v>125</v>
      </c>
      <c r="J81" s="4">
        <v>115</v>
      </c>
    </row>
    <row r="82" spans="1:10" s="5" customFormat="1" ht="15" customHeight="1">
      <c r="A82" s="42" t="s">
        <v>9</v>
      </c>
      <c r="B82" s="42"/>
      <c r="C82" s="42"/>
      <c r="D82" s="6">
        <v>771</v>
      </c>
      <c r="E82" s="6">
        <v>1532</v>
      </c>
      <c r="F82" s="6">
        <v>745</v>
      </c>
      <c r="G82" s="6">
        <v>787</v>
      </c>
      <c r="H82" s="6">
        <v>109</v>
      </c>
      <c r="I82" s="6">
        <v>759</v>
      </c>
      <c r="J82" s="6">
        <v>664</v>
      </c>
    </row>
    <row r="83" spans="1:10" s="3" customFormat="1" ht="15" customHeight="1">
      <c r="A83" s="41" t="s">
        <v>8</v>
      </c>
      <c r="B83" s="41"/>
      <c r="C83" s="41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1" t="s">
        <v>7</v>
      </c>
      <c r="B84" s="41"/>
      <c r="C84" s="41"/>
      <c r="D84" s="4">
        <v>81</v>
      </c>
      <c r="E84" s="4">
        <v>150</v>
      </c>
      <c r="F84" s="4">
        <v>69</v>
      </c>
      <c r="G84" s="4">
        <v>81</v>
      </c>
      <c r="H84" s="4">
        <v>3</v>
      </c>
      <c r="I84" s="4">
        <v>78</v>
      </c>
      <c r="J84" s="4">
        <v>69</v>
      </c>
    </row>
    <row r="85" spans="1:10" s="3" customFormat="1" ht="15" customHeight="1">
      <c r="A85" s="41" t="s">
        <v>6</v>
      </c>
      <c r="B85" s="41"/>
      <c r="C85" s="41"/>
      <c r="D85" s="4">
        <v>86</v>
      </c>
      <c r="E85" s="4">
        <v>159</v>
      </c>
      <c r="F85" s="4">
        <v>77</v>
      </c>
      <c r="G85" s="4">
        <v>82</v>
      </c>
      <c r="H85" s="4">
        <v>6</v>
      </c>
      <c r="I85" s="4">
        <v>71</v>
      </c>
      <c r="J85" s="4">
        <v>82</v>
      </c>
    </row>
    <row r="86" spans="1:10" s="3" customFormat="1" ht="15" customHeight="1">
      <c r="A86" s="41" t="s">
        <v>5</v>
      </c>
      <c r="B86" s="41"/>
      <c r="C86" s="41"/>
      <c r="D86" s="4">
        <v>138</v>
      </c>
      <c r="E86" s="4">
        <v>249</v>
      </c>
      <c r="F86" s="4">
        <v>116</v>
      </c>
      <c r="G86" s="4">
        <v>133</v>
      </c>
      <c r="H86" s="4">
        <v>16</v>
      </c>
      <c r="I86" s="4">
        <v>147</v>
      </c>
      <c r="J86" s="4">
        <v>86</v>
      </c>
    </row>
    <row r="87" spans="1:10" s="3" customFormat="1" ht="15" customHeight="1">
      <c r="A87" s="41" t="s">
        <v>4</v>
      </c>
      <c r="B87" s="41"/>
      <c r="C87" s="41"/>
      <c r="D87" s="4">
        <v>143</v>
      </c>
      <c r="E87" s="4">
        <v>324</v>
      </c>
      <c r="F87" s="4">
        <v>154</v>
      </c>
      <c r="G87" s="4">
        <v>170</v>
      </c>
      <c r="H87" s="4">
        <v>40</v>
      </c>
      <c r="I87" s="4">
        <v>163</v>
      </c>
      <c r="J87" s="4">
        <v>121</v>
      </c>
    </row>
    <row r="88" spans="1:10" s="3" customFormat="1" ht="15" customHeight="1">
      <c r="A88" s="41" t="s">
        <v>3</v>
      </c>
      <c r="B88" s="41"/>
      <c r="C88" s="41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31</v>
      </c>
      <c r="J88" s="4">
        <v>28</v>
      </c>
    </row>
    <row r="89" spans="1:10" s="3" customFormat="1" ht="15" customHeight="1">
      <c r="A89" s="41" t="s">
        <v>2</v>
      </c>
      <c r="B89" s="41"/>
      <c r="C89" s="41"/>
      <c r="D89" s="4">
        <v>57</v>
      </c>
      <c r="E89" s="4">
        <v>121</v>
      </c>
      <c r="F89" s="4">
        <v>59</v>
      </c>
      <c r="G89" s="4">
        <v>62</v>
      </c>
      <c r="H89" s="4">
        <v>6</v>
      </c>
      <c r="I89" s="4">
        <v>50</v>
      </c>
      <c r="J89" s="4">
        <v>65</v>
      </c>
    </row>
    <row r="90" spans="1:10" s="3" customFormat="1" ht="15" customHeight="1">
      <c r="A90" s="41" t="s">
        <v>1</v>
      </c>
      <c r="B90" s="41"/>
      <c r="C90" s="41"/>
      <c r="D90" s="4">
        <v>170</v>
      </c>
      <c r="E90" s="4">
        <v>331</v>
      </c>
      <c r="F90" s="4">
        <v>163</v>
      </c>
      <c r="G90" s="4">
        <v>168</v>
      </c>
      <c r="H90" s="4">
        <v>15</v>
      </c>
      <c r="I90" s="4">
        <v>158</v>
      </c>
      <c r="J90" s="4">
        <v>158</v>
      </c>
    </row>
    <row r="91" spans="1:10" s="3" customFormat="1" ht="15" customHeight="1">
      <c r="A91" s="41" t="s">
        <v>0</v>
      </c>
      <c r="B91" s="41"/>
      <c r="C91" s="41"/>
      <c r="D91" s="4">
        <v>37</v>
      </c>
      <c r="E91" s="4">
        <v>74</v>
      </c>
      <c r="F91" s="4">
        <v>43</v>
      </c>
      <c r="G91" s="4">
        <v>31</v>
      </c>
      <c r="H91" s="4">
        <v>12</v>
      </c>
      <c r="I91" s="4">
        <v>33</v>
      </c>
      <c r="J91" s="4">
        <v>29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4:C5"/>
    <mergeCell ref="D4:D5"/>
    <mergeCell ref="E4:J4"/>
    <mergeCell ref="A6:C6"/>
    <mergeCell ref="A7:C7"/>
    <mergeCell ref="E1:G1"/>
    <mergeCell ref="C2:D2"/>
    <mergeCell ref="I2:J2"/>
    <mergeCell ref="C3:D3"/>
    <mergeCell ref="I3:J3"/>
  </mergeCells>
  <phoneticPr fontId="1"/>
  <dataValidations count="1">
    <dataValidation type="whole" allowBlank="1" showInputMessage="1" showErrorMessage="1" errorTitle="入力規制" error="入力された値が不正です。" sqref="D59:J60" xr:uid="{C3D9152E-049E-4EAF-A592-5FD7C67D6298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B6608-6545-4456-9802-B319BE824F87}">
  <sheetPr codeName="Sheet15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29" t="s">
        <v>103</v>
      </c>
      <c r="F1" s="30"/>
      <c r="G1" s="30"/>
    </row>
    <row r="2" spans="1:11" ht="12" customHeight="1">
      <c r="B2" s="16" t="s">
        <v>100</v>
      </c>
      <c r="C2" s="31" t="s">
        <v>99</v>
      </c>
      <c r="D2" s="32"/>
      <c r="I2" s="33" t="s">
        <v>102</v>
      </c>
      <c r="J2" s="33"/>
    </row>
    <row r="3" spans="1:11" ht="12" customHeight="1">
      <c r="B3" s="15" t="s">
        <v>97</v>
      </c>
      <c r="C3" s="31" t="s">
        <v>96</v>
      </c>
      <c r="D3" s="32"/>
      <c r="I3" s="34" t="s">
        <v>95</v>
      </c>
      <c r="J3" s="34"/>
    </row>
    <row r="4" spans="1:11" ht="12" customHeight="1">
      <c r="A4" s="35" t="s">
        <v>94</v>
      </c>
      <c r="B4" s="35"/>
      <c r="C4" s="35"/>
      <c r="D4" s="36" t="s">
        <v>93</v>
      </c>
      <c r="E4" s="37" t="s">
        <v>92</v>
      </c>
      <c r="F4" s="37"/>
      <c r="G4" s="37"/>
      <c r="H4" s="37"/>
      <c r="I4" s="37"/>
      <c r="J4" s="37"/>
    </row>
    <row r="5" spans="1:11" ht="12" customHeight="1">
      <c r="A5" s="35"/>
      <c r="B5" s="35"/>
      <c r="C5" s="35"/>
      <c r="D5" s="36"/>
      <c r="E5" s="14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38" t="s">
        <v>85</v>
      </c>
      <c r="B6" s="39"/>
      <c r="C6" s="40"/>
      <c r="D6" s="6">
        <v>23318</v>
      </c>
      <c r="E6" s="6">
        <v>43182</v>
      </c>
      <c r="F6" s="6">
        <v>20873</v>
      </c>
      <c r="G6" s="6">
        <v>22309</v>
      </c>
      <c r="H6" s="6">
        <v>3596</v>
      </c>
      <c r="I6" s="6">
        <v>21902</v>
      </c>
      <c r="J6" s="7">
        <v>17684</v>
      </c>
      <c r="K6" s="11"/>
    </row>
    <row r="7" spans="1:11" s="5" customFormat="1" ht="15" customHeight="1">
      <c r="A7" s="38" t="s">
        <v>84</v>
      </c>
      <c r="B7" s="39"/>
      <c r="C7" s="40"/>
      <c r="D7" s="7">
        <v>6113</v>
      </c>
      <c r="E7" s="7">
        <v>10664</v>
      </c>
      <c r="F7" s="7">
        <v>5239</v>
      </c>
      <c r="G7" s="7">
        <v>5425</v>
      </c>
      <c r="H7" s="7">
        <v>840</v>
      </c>
      <c r="I7" s="7">
        <v>5691</v>
      </c>
      <c r="J7" s="7">
        <v>4133</v>
      </c>
      <c r="K7" s="11"/>
    </row>
    <row r="8" spans="1:11" s="3" customFormat="1" ht="15" customHeight="1">
      <c r="A8" s="41" t="s">
        <v>83</v>
      </c>
      <c r="B8" s="41"/>
      <c r="C8" s="41"/>
      <c r="D8" s="9">
        <v>1523</v>
      </c>
      <c r="E8" s="4">
        <v>2667</v>
      </c>
      <c r="F8" s="4">
        <v>1209</v>
      </c>
      <c r="G8" s="4">
        <v>1458</v>
      </c>
      <c r="H8" s="4">
        <v>171</v>
      </c>
      <c r="I8" s="4">
        <v>1392</v>
      </c>
      <c r="J8" s="4">
        <v>1104</v>
      </c>
      <c r="K8" s="10"/>
    </row>
    <row r="9" spans="1:11" s="3" customFormat="1" ht="15" customHeight="1">
      <c r="A9" s="41" t="s">
        <v>82</v>
      </c>
      <c r="B9" s="41"/>
      <c r="C9" s="41"/>
      <c r="D9" s="9">
        <v>1090</v>
      </c>
      <c r="E9" s="4">
        <v>2067</v>
      </c>
      <c r="F9" s="4">
        <v>995</v>
      </c>
      <c r="G9" s="4">
        <v>1072</v>
      </c>
      <c r="H9" s="4">
        <v>178</v>
      </c>
      <c r="I9" s="4">
        <v>1030</v>
      </c>
      <c r="J9" s="4">
        <v>859</v>
      </c>
    </row>
    <row r="10" spans="1:11" s="3" customFormat="1" ht="15" customHeight="1">
      <c r="A10" s="41" t="s">
        <v>81</v>
      </c>
      <c r="B10" s="41"/>
      <c r="C10" s="41"/>
      <c r="D10" s="9">
        <v>821</v>
      </c>
      <c r="E10" s="4">
        <v>1468</v>
      </c>
      <c r="F10" s="4">
        <v>680</v>
      </c>
      <c r="G10" s="4">
        <v>788</v>
      </c>
      <c r="H10" s="4">
        <v>135</v>
      </c>
      <c r="I10" s="4">
        <v>766</v>
      </c>
      <c r="J10" s="4">
        <v>567</v>
      </c>
    </row>
    <row r="11" spans="1:11" s="3" customFormat="1" ht="15" customHeight="1">
      <c r="A11" s="41" t="s">
        <v>80</v>
      </c>
      <c r="B11" s="41"/>
      <c r="C11" s="41"/>
      <c r="D11" s="9">
        <v>909</v>
      </c>
      <c r="E11" s="4">
        <v>1672</v>
      </c>
      <c r="F11" s="4">
        <v>803</v>
      </c>
      <c r="G11" s="4">
        <v>869</v>
      </c>
      <c r="H11" s="4">
        <v>144</v>
      </c>
      <c r="I11" s="4">
        <v>811</v>
      </c>
      <c r="J11" s="4">
        <v>717</v>
      </c>
    </row>
    <row r="12" spans="1:11" s="3" customFormat="1" ht="15" customHeight="1">
      <c r="A12" s="41" t="s">
        <v>79</v>
      </c>
      <c r="B12" s="41"/>
      <c r="C12" s="41"/>
      <c r="D12" s="9">
        <v>724</v>
      </c>
      <c r="E12" s="4">
        <v>1013</v>
      </c>
      <c r="F12" s="4">
        <v>633</v>
      </c>
      <c r="G12" s="4">
        <v>380</v>
      </c>
      <c r="H12" s="4">
        <v>37</v>
      </c>
      <c r="I12" s="4">
        <v>688</v>
      </c>
      <c r="J12" s="4">
        <v>288</v>
      </c>
    </row>
    <row r="13" spans="1:11" s="3" customFormat="1" ht="15" customHeight="1">
      <c r="A13" s="41" t="s">
        <v>78</v>
      </c>
      <c r="B13" s="41"/>
      <c r="C13" s="41"/>
      <c r="D13" s="9">
        <v>408</v>
      </c>
      <c r="E13" s="4">
        <v>747</v>
      </c>
      <c r="F13" s="4">
        <v>361</v>
      </c>
      <c r="G13" s="4">
        <v>386</v>
      </c>
      <c r="H13" s="4">
        <v>68</v>
      </c>
      <c r="I13" s="4">
        <v>367</v>
      </c>
      <c r="J13" s="4">
        <v>312</v>
      </c>
    </row>
    <row r="14" spans="1:11" s="3" customFormat="1" ht="15" customHeight="1">
      <c r="A14" s="41" t="s">
        <v>77</v>
      </c>
      <c r="B14" s="41"/>
      <c r="C14" s="41"/>
      <c r="D14" s="9">
        <v>638</v>
      </c>
      <c r="E14" s="4">
        <v>1030</v>
      </c>
      <c r="F14" s="4">
        <v>558</v>
      </c>
      <c r="G14" s="4">
        <v>472</v>
      </c>
      <c r="H14" s="4">
        <v>107</v>
      </c>
      <c r="I14" s="4">
        <v>637</v>
      </c>
      <c r="J14" s="4">
        <v>286</v>
      </c>
      <c r="K14" s="10"/>
    </row>
    <row r="15" spans="1:11" s="3" customFormat="1" ht="15" customHeight="1">
      <c r="A15" s="41" t="s">
        <v>76</v>
      </c>
      <c r="B15" s="41"/>
      <c r="C15" s="41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38" t="s">
        <v>75</v>
      </c>
      <c r="B16" s="39"/>
      <c r="C16" s="40"/>
      <c r="D16" s="6">
        <v>6626</v>
      </c>
      <c r="E16" s="6">
        <v>12430</v>
      </c>
      <c r="F16" s="6">
        <v>5957</v>
      </c>
      <c r="G16" s="6">
        <v>6473</v>
      </c>
      <c r="H16" s="6">
        <v>1215</v>
      </c>
      <c r="I16" s="6">
        <v>6831</v>
      </c>
      <c r="J16" s="7">
        <v>4384</v>
      </c>
    </row>
    <row r="17" spans="1:10" s="3" customFormat="1" ht="15" customHeight="1">
      <c r="A17" s="41" t="s">
        <v>74</v>
      </c>
      <c r="B17" s="41"/>
      <c r="C17" s="41"/>
      <c r="D17" s="9">
        <v>3080</v>
      </c>
      <c r="E17" s="4">
        <v>5699</v>
      </c>
      <c r="F17" s="9">
        <v>2718</v>
      </c>
      <c r="G17" s="4">
        <v>2981</v>
      </c>
      <c r="H17" s="9">
        <v>571</v>
      </c>
      <c r="I17" s="4">
        <v>3177</v>
      </c>
      <c r="J17" s="4">
        <v>1951</v>
      </c>
    </row>
    <row r="18" spans="1:10" s="3" customFormat="1" ht="15" customHeight="1">
      <c r="A18" s="41" t="s">
        <v>73</v>
      </c>
      <c r="B18" s="41"/>
      <c r="C18" s="41"/>
      <c r="D18" s="9">
        <v>99</v>
      </c>
      <c r="E18" s="4">
        <v>146</v>
      </c>
      <c r="F18" s="9">
        <v>76</v>
      </c>
      <c r="G18" s="4">
        <v>70</v>
      </c>
      <c r="H18" s="9">
        <v>10</v>
      </c>
      <c r="I18" s="4">
        <v>76</v>
      </c>
      <c r="J18" s="4">
        <v>60</v>
      </c>
    </row>
    <row r="19" spans="1:10" s="3" customFormat="1" ht="15" customHeight="1">
      <c r="A19" s="41" t="s">
        <v>72</v>
      </c>
      <c r="B19" s="41"/>
      <c r="C19" s="41"/>
      <c r="D19" s="9">
        <v>753</v>
      </c>
      <c r="E19" s="4">
        <v>1384</v>
      </c>
      <c r="F19" s="9">
        <v>640</v>
      </c>
      <c r="G19" s="4">
        <v>744</v>
      </c>
      <c r="H19" s="9">
        <v>134</v>
      </c>
      <c r="I19" s="4">
        <v>689</v>
      </c>
      <c r="J19" s="4">
        <v>561</v>
      </c>
    </row>
    <row r="20" spans="1:10" s="3" customFormat="1" ht="15" customHeight="1">
      <c r="A20" s="41" t="s">
        <v>71</v>
      </c>
      <c r="B20" s="41"/>
      <c r="C20" s="41"/>
      <c r="D20" s="9">
        <v>1010</v>
      </c>
      <c r="E20" s="4">
        <v>1850</v>
      </c>
      <c r="F20" s="9">
        <v>870</v>
      </c>
      <c r="G20" s="4">
        <v>980</v>
      </c>
      <c r="H20" s="9">
        <v>141</v>
      </c>
      <c r="I20" s="4">
        <v>980</v>
      </c>
      <c r="J20" s="4">
        <v>729</v>
      </c>
    </row>
    <row r="21" spans="1:10" s="3" customFormat="1" ht="15" customHeight="1">
      <c r="A21" s="41" t="s">
        <v>70</v>
      </c>
      <c r="B21" s="41"/>
      <c r="C21" s="41"/>
      <c r="D21" s="9">
        <v>684</v>
      </c>
      <c r="E21" s="4">
        <v>1236</v>
      </c>
      <c r="F21" s="9">
        <v>610</v>
      </c>
      <c r="G21" s="4">
        <v>626</v>
      </c>
      <c r="H21" s="9">
        <v>112</v>
      </c>
      <c r="I21" s="4">
        <v>624</v>
      </c>
      <c r="J21" s="4">
        <v>500</v>
      </c>
    </row>
    <row r="22" spans="1:10" s="3" customFormat="1" ht="15" customHeight="1">
      <c r="A22" s="41" t="s">
        <v>69</v>
      </c>
      <c r="B22" s="41"/>
      <c r="C22" s="41"/>
      <c r="D22" s="9">
        <v>523</v>
      </c>
      <c r="E22" s="4">
        <v>1130</v>
      </c>
      <c r="F22" s="9">
        <v>558</v>
      </c>
      <c r="G22" s="4">
        <v>572</v>
      </c>
      <c r="H22" s="9">
        <v>142</v>
      </c>
      <c r="I22" s="4">
        <v>728</v>
      </c>
      <c r="J22" s="4">
        <v>260</v>
      </c>
    </row>
    <row r="23" spans="1:10" s="3" customFormat="1" ht="15" customHeight="1">
      <c r="A23" s="41" t="s">
        <v>68</v>
      </c>
      <c r="B23" s="41"/>
      <c r="C23" s="41"/>
      <c r="D23" s="9">
        <v>362</v>
      </c>
      <c r="E23" s="4">
        <v>760</v>
      </c>
      <c r="F23" s="9">
        <v>377</v>
      </c>
      <c r="G23" s="4">
        <v>383</v>
      </c>
      <c r="H23" s="9">
        <v>93</v>
      </c>
      <c r="I23" s="4">
        <v>443</v>
      </c>
      <c r="J23" s="4">
        <v>224</v>
      </c>
    </row>
    <row r="24" spans="1:10" s="3" customFormat="1" ht="15" customHeight="1">
      <c r="A24" s="41" t="s">
        <v>67</v>
      </c>
      <c r="B24" s="41"/>
      <c r="C24" s="41"/>
      <c r="D24" s="9">
        <v>115</v>
      </c>
      <c r="E24" s="4">
        <v>225</v>
      </c>
      <c r="F24" s="9">
        <v>108</v>
      </c>
      <c r="G24" s="4">
        <v>117</v>
      </c>
      <c r="H24" s="9">
        <v>12</v>
      </c>
      <c r="I24" s="4">
        <v>114</v>
      </c>
      <c r="J24" s="4">
        <v>99</v>
      </c>
    </row>
    <row r="25" spans="1:10" s="5" customFormat="1" ht="15" customHeight="1">
      <c r="A25" s="42" t="s">
        <v>66</v>
      </c>
      <c r="B25" s="42"/>
      <c r="C25" s="42"/>
      <c r="D25" s="6">
        <v>2554</v>
      </c>
      <c r="E25" s="7">
        <v>5060</v>
      </c>
      <c r="F25" s="7">
        <v>2431</v>
      </c>
      <c r="G25" s="7">
        <v>2629</v>
      </c>
      <c r="H25" s="7">
        <v>486</v>
      </c>
      <c r="I25" s="7">
        <v>2629</v>
      </c>
      <c r="J25" s="7">
        <v>1945</v>
      </c>
    </row>
    <row r="26" spans="1:10" s="3" customFormat="1" ht="15" customHeight="1">
      <c r="A26" s="41" t="s">
        <v>65</v>
      </c>
      <c r="B26" s="41"/>
      <c r="C26" s="41"/>
      <c r="D26" s="9">
        <v>1244</v>
      </c>
      <c r="E26" s="4">
        <v>2420</v>
      </c>
      <c r="F26" s="9">
        <v>1150</v>
      </c>
      <c r="G26" s="4">
        <v>1270</v>
      </c>
      <c r="H26" s="9">
        <v>220</v>
      </c>
      <c r="I26" s="4">
        <v>1266</v>
      </c>
      <c r="J26" s="4">
        <v>934</v>
      </c>
    </row>
    <row r="27" spans="1:10" s="3" customFormat="1" ht="15" customHeight="1">
      <c r="A27" s="41" t="s">
        <v>64</v>
      </c>
      <c r="B27" s="41"/>
      <c r="C27" s="41"/>
      <c r="D27" s="9">
        <v>884</v>
      </c>
      <c r="E27" s="4">
        <v>1731</v>
      </c>
      <c r="F27" s="9">
        <v>835</v>
      </c>
      <c r="G27" s="4">
        <v>896</v>
      </c>
      <c r="H27" s="9">
        <v>152</v>
      </c>
      <c r="I27" s="4">
        <v>894</v>
      </c>
      <c r="J27" s="4">
        <v>685</v>
      </c>
    </row>
    <row r="28" spans="1:10" s="3" customFormat="1" ht="15" customHeight="1">
      <c r="A28" s="41" t="s">
        <v>63</v>
      </c>
      <c r="B28" s="41"/>
      <c r="C28" s="41"/>
      <c r="D28" s="9">
        <v>356</v>
      </c>
      <c r="E28" s="4">
        <v>769</v>
      </c>
      <c r="F28" s="9">
        <v>376</v>
      </c>
      <c r="G28" s="4">
        <v>393</v>
      </c>
      <c r="H28" s="9">
        <v>109</v>
      </c>
      <c r="I28" s="4">
        <v>415</v>
      </c>
      <c r="J28" s="4">
        <v>245</v>
      </c>
    </row>
    <row r="29" spans="1:10" s="3" customFormat="1" ht="15" customHeight="1">
      <c r="A29" s="41" t="s">
        <v>62</v>
      </c>
      <c r="B29" s="41"/>
      <c r="C29" s="41"/>
      <c r="D29" s="9">
        <v>70</v>
      </c>
      <c r="E29" s="4">
        <v>140</v>
      </c>
      <c r="F29" s="9">
        <v>70</v>
      </c>
      <c r="G29" s="4">
        <v>70</v>
      </c>
      <c r="H29" s="9">
        <v>5</v>
      </c>
      <c r="I29" s="4">
        <v>54</v>
      </c>
      <c r="J29" s="4">
        <v>81</v>
      </c>
    </row>
    <row r="30" spans="1:10" s="5" customFormat="1" ht="15" customHeight="1">
      <c r="A30" s="42" t="s">
        <v>61</v>
      </c>
      <c r="B30" s="42"/>
      <c r="C30" s="42"/>
      <c r="D30" s="6">
        <v>1408</v>
      </c>
      <c r="E30" s="7">
        <v>2592</v>
      </c>
      <c r="F30" s="7">
        <v>1255</v>
      </c>
      <c r="G30" s="7">
        <v>1337</v>
      </c>
      <c r="H30" s="7">
        <v>162</v>
      </c>
      <c r="I30" s="7">
        <v>1163</v>
      </c>
      <c r="J30" s="7">
        <v>1267</v>
      </c>
    </row>
    <row r="31" spans="1:10" s="3" customFormat="1" ht="15" customHeight="1">
      <c r="A31" s="41" t="s">
        <v>60</v>
      </c>
      <c r="B31" s="41"/>
      <c r="C31" s="41"/>
      <c r="D31" s="4">
        <v>1212</v>
      </c>
      <c r="E31" s="4">
        <v>2232</v>
      </c>
      <c r="F31" s="4">
        <v>1076</v>
      </c>
      <c r="G31" s="4">
        <v>1156</v>
      </c>
      <c r="H31" s="4">
        <v>144</v>
      </c>
      <c r="I31" s="4">
        <v>997</v>
      </c>
      <c r="J31" s="4">
        <v>1091</v>
      </c>
    </row>
    <row r="32" spans="1:10" s="3" customFormat="1" ht="15" customHeight="1">
      <c r="A32" s="41" t="s">
        <v>59</v>
      </c>
      <c r="B32" s="41"/>
      <c r="C32" s="41"/>
      <c r="D32" s="4">
        <v>196</v>
      </c>
      <c r="E32" s="4">
        <v>360</v>
      </c>
      <c r="F32" s="4">
        <v>179</v>
      </c>
      <c r="G32" s="4">
        <v>181</v>
      </c>
      <c r="H32" s="4">
        <v>18</v>
      </c>
      <c r="I32" s="4">
        <v>166</v>
      </c>
      <c r="J32" s="4">
        <v>176</v>
      </c>
    </row>
    <row r="33" spans="1:10" s="5" customFormat="1" ht="15" customHeight="1">
      <c r="A33" s="42" t="s">
        <v>58</v>
      </c>
      <c r="B33" s="42"/>
      <c r="C33" s="42"/>
      <c r="D33" s="7">
        <v>1283</v>
      </c>
      <c r="E33" s="7">
        <v>2266</v>
      </c>
      <c r="F33" s="7">
        <v>1055</v>
      </c>
      <c r="G33" s="7">
        <v>1211</v>
      </c>
      <c r="H33" s="7">
        <v>111</v>
      </c>
      <c r="I33" s="7">
        <v>846</v>
      </c>
      <c r="J33" s="7">
        <v>1309</v>
      </c>
    </row>
    <row r="34" spans="1:10" s="3" customFormat="1" ht="15" customHeight="1">
      <c r="A34" s="41" t="s">
        <v>57</v>
      </c>
      <c r="B34" s="41"/>
      <c r="C34" s="41"/>
      <c r="D34" s="4">
        <v>100</v>
      </c>
      <c r="E34" s="4">
        <v>169</v>
      </c>
      <c r="F34" s="4">
        <v>80</v>
      </c>
      <c r="G34" s="4">
        <v>89</v>
      </c>
      <c r="H34" s="4">
        <v>4</v>
      </c>
      <c r="I34" s="4">
        <v>41</v>
      </c>
      <c r="J34" s="4">
        <v>124</v>
      </c>
    </row>
    <row r="35" spans="1:10" s="3" customFormat="1" ht="15" customHeight="1">
      <c r="A35" s="41" t="s">
        <v>56</v>
      </c>
      <c r="B35" s="41"/>
      <c r="C35" s="41"/>
      <c r="D35" s="4">
        <v>108</v>
      </c>
      <c r="E35" s="4">
        <v>177</v>
      </c>
      <c r="F35" s="4">
        <v>89</v>
      </c>
      <c r="G35" s="4">
        <v>88</v>
      </c>
      <c r="H35" s="4">
        <v>14</v>
      </c>
      <c r="I35" s="4">
        <v>69</v>
      </c>
      <c r="J35" s="4">
        <v>94</v>
      </c>
    </row>
    <row r="36" spans="1:10" s="3" customFormat="1" ht="15" customHeight="1">
      <c r="A36" s="41" t="s">
        <v>55</v>
      </c>
      <c r="B36" s="41"/>
      <c r="C36" s="41"/>
      <c r="D36" s="4">
        <v>108</v>
      </c>
      <c r="E36" s="4">
        <v>197</v>
      </c>
      <c r="F36" s="4">
        <v>90</v>
      </c>
      <c r="G36" s="4">
        <v>107</v>
      </c>
      <c r="H36" s="4">
        <v>9</v>
      </c>
      <c r="I36" s="4">
        <v>79</v>
      </c>
      <c r="J36" s="4">
        <v>109</v>
      </c>
    </row>
    <row r="37" spans="1:10" s="3" customFormat="1" ht="15" customHeight="1">
      <c r="A37" s="41" t="s">
        <v>54</v>
      </c>
      <c r="B37" s="41"/>
      <c r="C37" s="41"/>
      <c r="D37" s="4">
        <v>42</v>
      </c>
      <c r="E37" s="4">
        <v>64</v>
      </c>
      <c r="F37" s="4">
        <v>32</v>
      </c>
      <c r="G37" s="4">
        <v>32</v>
      </c>
      <c r="H37" s="4">
        <v>2</v>
      </c>
      <c r="I37" s="4">
        <v>20</v>
      </c>
      <c r="J37" s="4">
        <v>42</v>
      </c>
    </row>
    <row r="38" spans="1:10" s="3" customFormat="1" ht="15" customHeight="1">
      <c r="A38" s="41" t="s">
        <v>53</v>
      </c>
      <c r="B38" s="41"/>
      <c r="C38" s="41"/>
      <c r="D38" s="4">
        <v>131</v>
      </c>
      <c r="E38" s="4">
        <v>224</v>
      </c>
      <c r="F38" s="4">
        <v>104</v>
      </c>
      <c r="G38" s="4">
        <v>120</v>
      </c>
      <c r="H38" s="4">
        <v>17</v>
      </c>
      <c r="I38" s="4">
        <v>94</v>
      </c>
      <c r="J38" s="4">
        <v>113</v>
      </c>
    </row>
    <row r="39" spans="1:10" s="3" customFormat="1" ht="15" customHeight="1">
      <c r="A39" s="41" t="s">
        <v>52</v>
      </c>
      <c r="B39" s="41"/>
      <c r="C39" s="41"/>
      <c r="D39" s="4">
        <v>81</v>
      </c>
      <c r="E39" s="4">
        <v>135</v>
      </c>
      <c r="F39" s="4">
        <v>67</v>
      </c>
      <c r="G39" s="4">
        <v>68</v>
      </c>
      <c r="H39" s="4">
        <v>2</v>
      </c>
      <c r="I39" s="4">
        <v>39</v>
      </c>
      <c r="J39" s="4">
        <v>94</v>
      </c>
    </row>
    <row r="40" spans="1:10" s="3" customFormat="1" ht="15" customHeight="1">
      <c r="A40" s="41" t="s">
        <v>51</v>
      </c>
      <c r="B40" s="41"/>
      <c r="C40" s="41"/>
      <c r="D40" s="4">
        <v>172</v>
      </c>
      <c r="E40" s="4">
        <v>299</v>
      </c>
      <c r="F40" s="4">
        <v>137</v>
      </c>
      <c r="G40" s="4">
        <v>162</v>
      </c>
      <c r="H40" s="4">
        <v>18</v>
      </c>
      <c r="I40" s="4">
        <v>121</v>
      </c>
      <c r="J40" s="4">
        <v>160</v>
      </c>
    </row>
    <row r="41" spans="1:10" s="3" customFormat="1" ht="15" customHeight="1">
      <c r="A41" s="41" t="s">
        <v>50</v>
      </c>
      <c r="B41" s="41"/>
      <c r="C41" s="41"/>
      <c r="D41" s="4">
        <v>76</v>
      </c>
      <c r="E41" s="4">
        <v>143</v>
      </c>
      <c r="F41" s="4">
        <v>63</v>
      </c>
      <c r="G41" s="4">
        <v>80</v>
      </c>
      <c r="H41" s="4">
        <v>7</v>
      </c>
      <c r="I41" s="4">
        <v>51</v>
      </c>
      <c r="J41" s="4">
        <v>85</v>
      </c>
    </row>
    <row r="42" spans="1:10" s="3" customFormat="1" ht="15" customHeight="1">
      <c r="A42" s="41" t="s">
        <v>49</v>
      </c>
      <c r="B42" s="41"/>
      <c r="C42" s="41"/>
      <c r="D42" s="4">
        <v>161</v>
      </c>
      <c r="E42" s="4">
        <v>302</v>
      </c>
      <c r="F42" s="4">
        <v>143</v>
      </c>
      <c r="G42" s="4">
        <v>159</v>
      </c>
      <c r="H42" s="4">
        <v>18</v>
      </c>
      <c r="I42" s="4">
        <v>115</v>
      </c>
      <c r="J42" s="4">
        <v>169</v>
      </c>
    </row>
    <row r="43" spans="1:10" s="3" customFormat="1" ht="15" customHeight="1">
      <c r="A43" s="41" t="s">
        <v>48</v>
      </c>
      <c r="B43" s="41"/>
      <c r="C43" s="41"/>
      <c r="D43" s="4">
        <v>77</v>
      </c>
      <c r="E43" s="4">
        <v>138</v>
      </c>
      <c r="F43" s="4">
        <v>60</v>
      </c>
      <c r="G43" s="4">
        <v>78</v>
      </c>
      <c r="H43" s="4">
        <v>8</v>
      </c>
      <c r="I43" s="4">
        <v>60</v>
      </c>
      <c r="J43" s="4">
        <v>70</v>
      </c>
    </row>
    <row r="44" spans="1:10" s="3" customFormat="1" ht="15" customHeight="1">
      <c r="A44" s="41" t="s">
        <v>47</v>
      </c>
      <c r="B44" s="41"/>
      <c r="C44" s="41"/>
      <c r="D44" s="4">
        <v>133</v>
      </c>
      <c r="E44" s="4">
        <v>236</v>
      </c>
      <c r="F44" s="4">
        <v>106</v>
      </c>
      <c r="G44" s="4">
        <v>130</v>
      </c>
      <c r="H44" s="4">
        <v>4</v>
      </c>
      <c r="I44" s="4">
        <v>78</v>
      </c>
      <c r="J44" s="4">
        <v>154</v>
      </c>
    </row>
    <row r="45" spans="1:10" s="3" customFormat="1" ht="15" customHeight="1">
      <c r="A45" s="41" t="s">
        <v>46</v>
      </c>
      <c r="B45" s="41"/>
      <c r="C45" s="41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41" t="s">
        <v>45</v>
      </c>
      <c r="B46" s="41"/>
      <c r="C46" s="41"/>
      <c r="D46" s="4">
        <v>44</v>
      </c>
      <c r="E46" s="4">
        <v>70</v>
      </c>
      <c r="F46" s="4">
        <v>28</v>
      </c>
      <c r="G46" s="4">
        <v>42</v>
      </c>
      <c r="H46" s="4">
        <v>1</v>
      </c>
      <c r="I46" s="4">
        <v>33</v>
      </c>
      <c r="J46" s="4">
        <v>36</v>
      </c>
    </row>
    <row r="47" spans="1:10" s="3" customFormat="1" ht="15" customHeight="1">
      <c r="A47" s="41" t="s">
        <v>44</v>
      </c>
      <c r="B47" s="41"/>
      <c r="C47" s="41"/>
      <c r="D47" s="4">
        <v>40</v>
      </c>
      <c r="E47" s="4">
        <v>96</v>
      </c>
      <c r="F47" s="4">
        <v>50</v>
      </c>
      <c r="G47" s="4">
        <v>46</v>
      </c>
      <c r="H47" s="4">
        <v>7</v>
      </c>
      <c r="I47" s="4">
        <v>41</v>
      </c>
      <c r="J47" s="4">
        <v>48</v>
      </c>
    </row>
    <row r="48" spans="1:10" s="5" customFormat="1" ht="15" customHeight="1">
      <c r="A48" s="42" t="s">
        <v>43</v>
      </c>
      <c r="B48" s="42"/>
      <c r="C48" s="42"/>
      <c r="D48" s="6">
        <v>1415</v>
      </c>
      <c r="E48" s="7">
        <v>2640</v>
      </c>
      <c r="F48" s="7">
        <v>1270</v>
      </c>
      <c r="G48" s="7">
        <v>1370</v>
      </c>
      <c r="H48" s="7">
        <v>190</v>
      </c>
      <c r="I48" s="7">
        <v>1169</v>
      </c>
      <c r="J48" s="7">
        <v>1281</v>
      </c>
    </row>
    <row r="49" spans="1:10" s="3" customFormat="1" ht="15" customHeight="1">
      <c r="A49" s="41" t="s">
        <v>42</v>
      </c>
      <c r="B49" s="41"/>
      <c r="C49" s="41"/>
      <c r="D49" s="4">
        <v>242</v>
      </c>
      <c r="E49" s="4">
        <v>429</v>
      </c>
      <c r="F49" s="4">
        <v>213</v>
      </c>
      <c r="G49" s="4">
        <v>216</v>
      </c>
      <c r="H49" s="4">
        <v>18</v>
      </c>
      <c r="I49" s="4">
        <v>175</v>
      </c>
      <c r="J49" s="4">
        <v>236</v>
      </c>
    </row>
    <row r="50" spans="1:10" s="3" customFormat="1" ht="15" customHeight="1">
      <c r="A50" s="41" t="s">
        <v>41</v>
      </c>
      <c r="B50" s="41"/>
      <c r="C50" s="41"/>
      <c r="D50" s="4">
        <v>120</v>
      </c>
      <c r="E50" s="4">
        <v>176</v>
      </c>
      <c r="F50" s="4">
        <v>100</v>
      </c>
      <c r="G50" s="4">
        <v>76</v>
      </c>
      <c r="H50" s="4">
        <v>6</v>
      </c>
      <c r="I50" s="4">
        <v>106</v>
      </c>
      <c r="J50" s="4">
        <v>64</v>
      </c>
    </row>
    <row r="51" spans="1:10" s="3" customFormat="1" ht="15" customHeight="1">
      <c r="A51" s="41" t="s">
        <v>40</v>
      </c>
      <c r="B51" s="41"/>
      <c r="C51" s="41"/>
      <c r="D51" s="4">
        <v>64</v>
      </c>
      <c r="E51" s="4">
        <v>117</v>
      </c>
      <c r="F51" s="4">
        <v>54</v>
      </c>
      <c r="G51" s="4">
        <v>63</v>
      </c>
      <c r="H51" s="4">
        <v>2</v>
      </c>
      <c r="I51" s="4">
        <v>49</v>
      </c>
      <c r="J51" s="4">
        <v>66</v>
      </c>
    </row>
    <row r="52" spans="1:10" s="3" customFormat="1" ht="15" customHeight="1">
      <c r="A52" s="41" t="s">
        <v>39</v>
      </c>
      <c r="B52" s="41"/>
      <c r="C52" s="41"/>
      <c r="D52" s="4">
        <v>310</v>
      </c>
      <c r="E52" s="4">
        <v>623</v>
      </c>
      <c r="F52" s="4">
        <v>286</v>
      </c>
      <c r="G52" s="4">
        <v>337</v>
      </c>
      <c r="H52" s="4">
        <v>50</v>
      </c>
      <c r="I52" s="4">
        <v>294</v>
      </c>
      <c r="J52" s="4">
        <v>279</v>
      </c>
    </row>
    <row r="53" spans="1:10" s="3" customFormat="1" ht="15" customHeight="1">
      <c r="A53" s="41" t="s">
        <v>38</v>
      </c>
      <c r="B53" s="41"/>
      <c r="C53" s="41"/>
      <c r="D53" s="4">
        <v>261</v>
      </c>
      <c r="E53" s="4">
        <v>505</v>
      </c>
      <c r="F53" s="4">
        <v>240</v>
      </c>
      <c r="G53" s="4">
        <v>265</v>
      </c>
      <c r="H53" s="4">
        <v>52</v>
      </c>
      <c r="I53" s="4">
        <v>214</v>
      </c>
      <c r="J53" s="4">
        <v>239</v>
      </c>
    </row>
    <row r="54" spans="1:10" s="3" customFormat="1" ht="15" customHeight="1">
      <c r="A54" s="41" t="s">
        <v>37</v>
      </c>
      <c r="B54" s="41"/>
      <c r="C54" s="41"/>
      <c r="D54" s="4">
        <v>128</v>
      </c>
      <c r="E54" s="4">
        <v>272</v>
      </c>
      <c r="F54" s="4">
        <v>133</v>
      </c>
      <c r="G54" s="4">
        <v>139</v>
      </c>
      <c r="H54" s="4">
        <v>21</v>
      </c>
      <c r="I54" s="4">
        <v>117</v>
      </c>
      <c r="J54" s="4">
        <v>134</v>
      </c>
    </row>
    <row r="55" spans="1:10" s="3" customFormat="1" ht="15" customHeight="1">
      <c r="A55" s="41" t="s">
        <v>36</v>
      </c>
      <c r="B55" s="41"/>
      <c r="C55" s="41"/>
      <c r="D55" s="4">
        <v>148</v>
      </c>
      <c r="E55" s="4">
        <v>243</v>
      </c>
      <c r="F55" s="4">
        <v>110</v>
      </c>
      <c r="G55" s="4">
        <v>133</v>
      </c>
      <c r="H55" s="4">
        <v>30</v>
      </c>
      <c r="I55" s="4">
        <v>97</v>
      </c>
      <c r="J55" s="4">
        <v>116</v>
      </c>
    </row>
    <row r="56" spans="1:10" s="3" customFormat="1" ht="15" customHeight="1">
      <c r="A56" s="41" t="s">
        <v>35</v>
      </c>
      <c r="B56" s="41"/>
      <c r="C56" s="41"/>
      <c r="D56" s="4">
        <v>37</v>
      </c>
      <c r="E56" s="4">
        <v>58</v>
      </c>
      <c r="F56" s="4">
        <v>27</v>
      </c>
      <c r="G56" s="4">
        <v>31</v>
      </c>
      <c r="H56" s="4">
        <v>2</v>
      </c>
      <c r="I56" s="4">
        <v>20</v>
      </c>
      <c r="J56" s="4">
        <v>36</v>
      </c>
    </row>
    <row r="57" spans="1:10" s="3" customFormat="1" ht="15" customHeight="1">
      <c r="A57" s="41" t="s">
        <v>34</v>
      </c>
      <c r="B57" s="41"/>
      <c r="C57" s="41"/>
      <c r="D57" s="4">
        <v>105</v>
      </c>
      <c r="E57" s="4">
        <v>217</v>
      </c>
      <c r="F57" s="4">
        <v>107</v>
      </c>
      <c r="G57" s="4">
        <v>110</v>
      </c>
      <c r="H57" s="4">
        <v>9</v>
      </c>
      <c r="I57" s="4">
        <v>97</v>
      </c>
      <c r="J57" s="4">
        <v>111</v>
      </c>
    </row>
    <row r="58" spans="1:10" s="5" customFormat="1" ht="15" customHeight="1">
      <c r="A58" s="42" t="s">
        <v>33</v>
      </c>
      <c r="B58" s="42"/>
      <c r="C58" s="42"/>
      <c r="D58" s="6">
        <v>399</v>
      </c>
      <c r="E58" s="7">
        <v>652</v>
      </c>
      <c r="F58" s="7">
        <v>299</v>
      </c>
      <c r="G58" s="7">
        <v>353</v>
      </c>
      <c r="H58" s="7">
        <v>21</v>
      </c>
      <c r="I58" s="7">
        <v>211</v>
      </c>
      <c r="J58" s="7">
        <v>420</v>
      </c>
    </row>
    <row r="59" spans="1:10" s="3" customFormat="1" ht="15" customHeight="1">
      <c r="A59" s="41" t="s">
        <v>32</v>
      </c>
      <c r="B59" s="41"/>
      <c r="C59" s="41"/>
      <c r="D59" s="8">
        <v>190</v>
      </c>
      <c r="E59" s="8">
        <v>312</v>
      </c>
      <c r="F59" s="8">
        <v>143</v>
      </c>
      <c r="G59" s="8">
        <v>169</v>
      </c>
      <c r="H59" s="8">
        <v>12</v>
      </c>
      <c r="I59" s="8">
        <v>106</v>
      </c>
      <c r="J59" s="8">
        <v>194</v>
      </c>
    </row>
    <row r="60" spans="1:10" s="3" customFormat="1" ht="15" customHeight="1">
      <c r="A60" s="41" t="s">
        <v>31</v>
      </c>
      <c r="B60" s="41"/>
      <c r="C60" s="41"/>
      <c r="D60" s="8">
        <v>209</v>
      </c>
      <c r="E60" s="8">
        <v>340</v>
      </c>
      <c r="F60" s="8">
        <v>156</v>
      </c>
      <c r="G60" s="8">
        <v>184</v>
      </c>
      <c r="H60" s="8">
        <v>9</v>
      </c>
      <c r="I60" s="8">
        <v>105</v>
      </c>
      <c r="J60" s="8">
        <v>226</v>
      </c>
    </row>
    <row r="61" spans="1:10" s="5" customFormat="1" ht="15" customHeight="1">
      <c r="A61" s="42" t="s">
        <v>30</v>
      </c>
      <c r="B61" s="42"/>
      <c r="C61" s="42"/>
      <c r="D61" s="6">
        <v>1082</v>
      </c>
      <c r="E61" s="7">
        <v>2113</v>
      </c>
      <c r="F61" s="7">
        <v>1070</v>
      </c>
      <c r="G61" s="7">
        <v>1043</v>
      </c>
      <c r="H61" s="7">
        <v>147</v>
      </c>
      <c r="I61" s="7">
        <v>925</v>
      </c>
      <c r="J61" s="7">
        <v>1041</v>
      </c>
    </row>
    <row r="62" spans="1:10" s="3" customFormat="1" ht="15" customHeight="1">
      <c r="A62" s="41" t="s">
        <v>29</v>
      </c>
      <c r="B62" s="41"/>
      <c r="C62" s="41"/>
      <c r="D62" s="4">
        <v>63</v>
      </c>
      <c r="E62" s="4">
        <v>129</v>
      </c>
      <c r="F62" s="4">
        <v>57</v>
      </c>
      <c r="G62" s="4">
        <v>72</v>
      </c>
      <c r="H62" s="4">
        <v>6</v>
      </c>
      <c r="I62" s="4">
        <v>52</v>
      </c>
      <c r="J62" s="4">
        <v>71</v>
      </c>
    </row>
    <row r="63" spans="1:10" s="3" customFormat="1" ht="15" customHeight="1">
      <c r="A63" s="41" t="s">
        <v>28</v>
      </c>
      <c r="B63" s="41"/>
      <c r="C63" s="41"/>
      <c r="D63" s="4">
        <v>83</v>
      </c>
      <c r="E63" s="4">
        <v>172</v>
      </c>
      <c r="F63" s="4">
        <v>86</v>
      </c>
      <c r="G63" s="4">
        <v>86</v>
      </c>
      <c r="H63" s="4">
        <v>16</v>
      </c>
      <c r="I63" s="4">
        <v>79</v>
      </c>
      <c r="J63" s="4">
        <v>77</v>
      </c>
    </row>
    <row r="64" spans="1:10" s="3" customFormat="1" ht="15" customHeight="1">
      <c r="A64" s="41" t="s">
        <v>27</v>
      </c>
      <c r="B64" s="41"/>
      <c r="C64" s="41"/>
      <c r="D64" s="4">
        <v>78</v>
      </c>
      <c r="E64" s="4">
        <v>155</v>
      </c>
      <c r="F64" s="4">
        <v>84</v>
      </c>
      <c r="G64" s="4">
        <v>71</v>
      </c>
      <c r="H64" s="4">
        <v>15</v>
      </c>
      <c r="I64" s="4">
        <v>73</v>
      </c>
      <c r="J64" s="4">
        <v>67</v>
      </c>
    </row>
    <row r="65" spans="1:10" s="3" customFormat="1" ht="15" customHeight="1">
      <c r="A65" s="41" t="s">
        <v>26</v>
      </c>
      <c r="B65" s="41"/>
      <c r="C65" s="41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1" t="s">
        <v>25</v>
      </c>
      <c r="B66" s="41"/>
      <c r="C66" s="41"/>
      <c r="D66" s="4">
        <v>35</v>
      </c>
      <c r="E66" s="4">
        <v>55</v>
      </c>
      <c r="F66" s="4">
        <v>28</v>
      </c>
      <c r="G66" s="4">
        <v>27</v>
      </c>
      <c r="H66" s="4">
        <v>1</v>
      </c>
      <c r="I66" s="4">
        <v>20</v>
      </c>
      <c r="J66" s="4">
        <v>34</v>
      </c>
    </row>
    <row r="67" spans="1:10" s="3" customFormat="1" ht="15" customHeight="1">
      <c r="A67" s="41" t="s">
        <v>24</v>
      </c>
      <c r="B67" s="41"/>
      <c r="C67" s="41"/>
      <c r="D67" s="4">
        <v>215</v>
      </c>
      <c r="E67" s="4">
        <v>420</v>
      </c>
      <c r="F67" s="4">
        <v>207</v>
      </c>
      <c r="G67" s="4">
        <v>213</v>
      </c>
      <c r="H67" s="4">
        <v>30</v>
      </c>
      <c r="I67" s="4">
        <v>208</v>
      </c>
      <c r="J67" s="4">
        <v>182</v>
      </c>
    </row>
    <row r="68" spans="1:10" s="3" customFormat="1" ht="15" customHeight="1">
      <c r="A68" s="41" t="s">
        <v>23</v>
      </c>
      <c r="B68" s="41"/>
      <c r="C68" s="41"/>
      <c r="D68" s="4">
        <v>15</v>
      </c>
      <c r="E68" s="4">
        <v>27</v>
      </c>
      <c r="F68" s="4">
        <v>15</v>
      </c>
      <c r="G68" s="4">
        <v>12</v>
      </c>
      <c r="H68" s="4">
        <v>1</v>
      </c>
      <c r="I68" s="4">
        <v>10</v>
      </c>
      <c r="J68" s="4">
        <v>16</v>
      </c>
    </row>
    <row r="69" spans="1:10" s="3" customFormat="1" ht="15" customHeight="1">
      <c r="A69" s="41" t="s">
        <v>22</v>
      </c>
      <c r="B69" s="41"/>
      <c r="C69" s="41"/>
      <c r="D69" s="4">
        <v>113</v>
      </c>
      <c r="E69" s="4">
        <v>239</v>
      </c>
      <c r="F69" s="4">
        <v>123</v>
      </c>
      <c r="G69" s="4">
        <v>116</v>
      </c>
      <c r="H69" s="4">
        <v>22</v>
      </c>
      <c r="I69" s="4">
        <v>107</v>
      </c>
      <c r="J69" s="4">
        <v>110</v>
      </c>
    </row>
    <row r="70" spans="1:10" s="3" customFormat="1" ht="15" customHeight="1">
      <c r="A70" s="41" t="s">
        <v>21</v>
      </c>
      <c r="B70" s="41"/>
      <c r="C70" s="41"/>
      <c r="D70" s="4">
        <v>46</v>
      </c>
      <c r="E70" s="4">
        <v>97</v>
      </c>
      <c r="F70" s="4">
        <v>50</v>
      </c>
      <c r="G70" s="4">
        <v>47</v>
      </c>
      <c r="H70" s="4">
        <v>2</v>
      </c>
      <c r="I70" s="4">
        <v>51</v>
      </c>
      <c r="J70" s="4">
        <v>44</v>
      </c>
    </row>
    <row r="71" spans="1:10" s="3" customFormat="1" ht="15" customHeight="1">
      <c r="A71" s="41" t="s">
        <v>20</v>
      </c>
      <c r="B71" s="41"/>
      <c r="C71" s="41"/>
      <c r="D71" s="4">
        <v>53</v>
      </c>
      <c r="E71" s="4">
        <v>108</v>
      </c>
      <c r="F71" s="4">
        <v>55</v>
      </c>
      <c r="G71" s="4">
        <v>53</v>
      </c>
      <c r="H71" s="4">
        <v>5</v>
      </c>
      <c r="I71" s="4">
        <v>43</v>
      </c>
      <c r="J71" s="4">
        <v>60</v>
      </c>
    </row>
    <row r="72" spans="1:10" s="3" customFormat="1" ht="15" customHeight="1">
      <c r="A72" s="41" t="s">
        <v>19</v>
      </c>
      <c r="B72" s="41"/>
      <c r="C72" s="41"/>
      <c r="D72" s="4">
        <v>40</v>
      </c>
      <c r="E72" s="4">
        <v>73</v>
      </c>
      <c r="F72" s="4">
        <v>44</v>
      </c>
      <c r="G72" s="4">
        <v>29</v>
      </c>
      <c r="H72" s="4">
        <v>6</v>
      </c>
      <c r="I72" s="4">
        <v>21</v>
      </c>
      <c r="J72" s="4">
        <v>46</v>
      </c>
    </row>
    <row r="73" spans="1:10" s="3" customFormat="1" ht="15" customHeight="1">
      <c r="A73" s="41" t="s">
        <v>18</v>
      </c>
      <c r="B73" s="41"/>
      <c r="C73" s="41"/>
      <c r="D73" s="4">
        <v>304</v>
      </c>
      <c r="E73" s="4">
        <v>566</v>
      </c>
      <c r="F73" s="4">
        <v>282</v>
      </c>
      <c r="G73" s="4">
        <v>284</v>
      </c>
      <c r="H73" s="4">
        <v>39</v>
      </c>
      <c r="I73" s="4">
        <v>231</v>
      </c>
      <c r="J73" s="4">
        <v>296</v>
      </c>
    </row>
    <row r="74" spans="1:10" s="5" customFormat="1" ht="15" customHeight="1">
      <c r="A74" s="42" t="s">
        <v>17</v>
      </c>
      <c r="B74" s="42"/>
      <c r="C74" s="42"/>
      <c r="D74" s="6">
        <v>1664</v>
      </c>
      <c r="E74" s="7">
        <v>3235</v>
      </c>
      <c r="F74" s="7">
        <v>1551</v>
      </c>
      <c r="G74" s="7">
        <v>1684</v>
      </c>
      <c r="H74" s="7">
        <v>315</v>
      </c>
      <c r="I74" s="7">
        <v>1683</v>
      </c>
      <c r="J74" s="7">
        <v>1237</v>
      </c>
    </row>
    <row r="75" spans="1:10" s="3" customFormat="1" ht="15" customHeight="1">
      <c r="A75" s="41" t="s">
        <v>16</v>
      </c>
      <c r="B75" s="41"/>
      <c r="C75" s="41"/>
      <c r="D75" s="4">
        <v>145</v>
      </c>
      <c r="E75" s="4">
        <v>274</v>
      </c>
      <c r="F75" s="4">
        <v>128</v>
      </c>
      <c r="G75" s="4">
        <v>146</v>
      </c>
      <c r="H75" s="4">
        <v>18</v>
      </c>
      <c r="I75" s="4">
        <v>146</v>
      </c>
      <c r="J75" s="4">
        <v>110</v>
      </c>
    </row>
    <row r="76" spans="1:10" s="3" customFormat="1" ht="15" customHeight="1">
      <c r="A76" s="41" t="s">
        <v>15</v>
      </c>
      <c r="B76" s="41"/>
      <c r="C76" s="41"/>
      <c r="D76" s="4">
        <v>336</v>
      </c>
      <c r="E76" s="4">
        <v>708</v>
      </c>
      <c r="F76" s="4">
        <v>357</v>
      </c>
      <c r="G76" s="4">
        <v>351</v>
      </c>
      <c r="H76" s="4">
        <v>99</v>
      </c>
      <c r="I76" s="4">
        <v>381</v>
      </c>
      <c r="J76" s="4">
        <v>228</v>
      </c>
    </row>
    <row r="77" spans="1:10" s="3" customFormat="1" ht="15" customHeight="1">
      <c r="A77" s="41" t="s">
        <v>14</v>
      </c>
      <c r="B77" s="41"/>
      <c r="C77" s="41"/>
      <c r="D77" s="4">
        <v>376</v>
      </c>
      <c r="E77" s="4">
        <v>736</v>
      </c>
      <c r="F77" s="4">
        <v>328</v>
      </c>
      <c r="G77" s="4">
        <v>408</v>
      </c>
      <c r="H77" s="4">
        <v>58</v>
      </c>
      <c r="I77" s="4">
        <v>393</v>
      </c>
      <c r="J77" s="4">
        <v>285</v>
      </c>
    </row>
    <row r="78" spans="1:10" s="3" customFormat="1" ht="15" customHeight="1">
      <c r="A78" s="41" t="s">
        <v>13</v>
      </c>
      <c r="B78" s="41"/>
      <c r="C78" s="41"/>
      <c r="D78" s="4">
        <v>382</v>
      </c>
      <c r="E78" s="4">
        <v>745</v>
      </c>
      <c r="F78" s="4">
        <v>364</v>
      </c>
      <c r="G78" s="4">
        <v>381</v>
      </c>
      <c r="H78" s="4">
        <v>83</v>
      </c>
      <c r="I78" s="4">
        <v>391</v>
      </c>
      <c r="J78" s="4">
        <v>271</v>
      </c>
    </row>
    <row r="79" spans="1:10" s="3" customFormat="1" ht="15" customHeight="1">
      <c r="A79" s="41" t="s">
        <v>12</v>
      </c>
      <c r="B79" s="41"/>
      <c r="C79" s="41"/>
      <c r="D79" s="4">
        <v>134</v>
      </c>
      <c r="E79" s="4">
        <v>234</v>
      </c>
      <c r="F79" s="4">
        <v>115</v>
      </c>
      <c r="G79" s="4">
        <v>119</v>
      </c>
      <c r="H79" s="4">
        <v>18</v>
      </c>
      <c r="I79" s="4">
        <v>118</v>
      </c>
      <c r="J79" s="4">
        <v>98</v>
      </c>
    </row>
    <row r="80" spans="1:10" s="3" customFormat="1" ht="15" customHeight="1">
      <c r="A80" s="41" t="s">
        <v>11</v>
      </c>
      <c r="B80" s="41"/>
      <c r="C80" s="41"/>
      <c r="D80" s="4">
        <v>158</v>
      </c>
      <c r="E80" s="4">
        <v>276</v>
      </c>
      <c r="F80" s="4">
        <v>140</v>
      </c>
      <c r="G80" s="4">
        <v>136</v>
      </c>
      <c r="H80" s="4">
        <v>16</v>
      </c>
      <c r="I80" s="4">
        <v>130</v>
      </c>
      <c r="J80" s="4">
        <v>130</v>
      </c>
    </row>
    <row r="81" spans="1:10" s="3" customFormat="1" ht="15" customHeight="1">
      <c r="A81" s="41" t="s">
        <v>10</v>
      </c>
      <c r="B81" s="41"/>
      <c r="C81" s="41"/>
      <c r="D81" s="4">
        <v>133</v>
      </c>
      <c r="E81" s="4">
        <v>262</v>
      </c>
      <c r="F81" s="4">
        <v>119</v>
      </c>
      <c r="G81" s="4">
        <v>143</v>
      </c>
      <c r="H81" s="4">
        <v>23</v>
      </c>
      <c r="I81" s="4">
        <v>124</v>
      </c>
      <c r="J81" s="4">
        <v>115</v>
      </c>
    </row>
    <row r="82" spans="1:10" s="5" customFormat="1" ht="15" customHeight="1">
      <c r="A82" s="42" t="s">
        <v>9</v>
      </c>
      <c r="B82" s="42"/>
      <c r="C82" s="42"/>
      <c r="D82" s="6">
        <v>774</v>
      </c>
      <c r="E82" s="6">
        <v>1530</v>
      </c>
      <c r="F82" s="6">
        <v>746</v>
      </c>
      <c r="G82" s="6">
        <v>784</v>
      </c>
      <c r="H82" s="6">
        <v>109</v>
      </c>
      <c r="I82" s="6">
        <v>754</v>
      </c>
      <c r="J82" s="6">
        <v>667</v>
      </c>
    </row>
    <row r="83" spans="1:10" s="3" customFormat="1" ht="15" customHeight="1">
      <c r="A83" s="41" t="s">
        <v>8</v>
      </c>
      <c r="B83" s="41"/>
      <c r="C83" s="41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1" t="s">
        <v>7</v>
      </c>
      <c r="B84" s="41"/>
      <c r="C84" s="41"/>
      <c r="D84" s="4">
        <v>81</v>
      </c>
      <c r="E84" s="4">
        <v>149</v>
      </c>
      <c r="F84" s="4">
        <v>69</v>
      </c>
      <c r="G84" s="4">
        <v>80</v>
      </c>
      <c r="H84" s="4">
        <v>3</v>
      </c>
      <c r="I84" s="4">
        <v>77</v>
      </c>
      <c r="J84" s="4">
        <v>69</v>
      </c>
    </row>
    <row r="85" spans="1:10" s="3" customFormat="1" ht="15" customHeight="1">
      <c r="A85" s="41" t="s">
        <v>6</v>
      </c>
      <c r="B85" s="41"/>
      <c r="C85" s="41"/>
      <c r="D85" s="4">
        <v>86</v>
      </c>
      <c r="E85" s="4">
        <v>158</v>
      </c>
      <c r="F85" s="4">
        <v>77</v>
      </c>
      <c r="G85" s="4">
        <v>81</v>
      </c>
      <c r="H85" s="4">
        <v>6</v>
      </c>
      <c r="I85" s="4">
        <v>71</v>
      </c>
      <c r="J85" s="4">
        <v>81</v>
      </c>
    </row>
    <row r="86" spans="1:10" s="3" customFormat="1" ht="15" customHeight="1">
      <c r="A86" s="41" t="s">
        <v>5</v>
      </c>
      <c r="B86" s="41"/>
      <c r="C86" s="41"/>
      <c r="D86" s="4">
        <v>139</v>
      </c>
      <c r="E86" s="4">
        <v>249</v>
      </c>
      <c r="F86" s="4">
        <v>117</v>
      </c>
      <c r="G86" s="4">
        <v>132</v>
      </c>
      <c r="H86" s="4">
        <v>16</v>
      </c>
      <c r="I86" s="4">
        <v>146</v>
      </c>
      <c r="J86" s="4">
        <v>87</v>
      </c>
    </row>
    <row r="87" spans="1:10" s="3" customFormat="1" ht="15" customHeight="1">
      <c r="A87" s="41" t="s">
        <v>4</v>
      </c>
      <c r="B87" s="41"/>
      <c r="C87" s="41"/>
      <c r="D87" s="4">
        <v>144</v>
      </c>
      <c r="E87" s="4">
        <v>324</v>
      </c>
      <c r="F87" s="4">
        <v>154</v>
      </c>
      <c r="G87" s="4">
        <v>170</v>
      </c>
      <c r="H87" s="4">
        <v>40</v>
      </c>
      <c r="I87" s="4">
        <v>160</v>
      </c>
      <c r="J87" s="4">
        <v>124</v>
      </c>
    </row>
    <row r="88" spans="1:10" s="3" customFormat="1" ht="15" customHeight="1">
      <c r="A88" s="41" t="s">
        <v>3</v>
      </c>
      <c r="B88" s="41"/>
      <c r="C88" s="41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31</v>
      </c>
      <c r="J88" s="4">
        <v>28</v>
      </c>
    </row>
    <row r="89" spans="1:10" s="3" customFormat="1" ht="15" customHeight="1">
      <c r="A89" s="41" t="s">
        <v>2</v>
      </c>
      <c r="B89" s="41"/>
      <c r="C89" s="41"/>
      <c r="D89" s="4">
        <v>57</v>
      </c>
      <c r="E89" s="4">
        <v>121</v>
      </c>
      <c r="F89" s="4">
        <v>59</v>
      </c>
      <c r="G89" s="4">
        <v>62</v>
      </c>
      <c r="H89" s="4">
        <v>6</v>
      </c>
      <c r="I89" s="4">
        <v>50</v>
      </c>
      <c r="J89" s="4">
        <v>65</v>
      </c>
    </row>
    <row r="90" spans="1:10" s="3" customFormat="1" ht="15" customHeight="1">
      <c r="A90" s="41" t="s">
        <v>1</v>
      </c>
      <c r="B90" s="41"/>
      <c r="C90" s="41"/>
      <c r="D90" s="4">
        <v>170</v>
      </c>
      <c r="E90" s="4">
        <v>331</v>
      </c>
      <c r="F90" s="4">
        <v>163</v>
      </c>
      <c r="G90" s="4">
        <v>168</v>
      </c>
      <c r="H90" s="4">
        <v>15</v>
      </c>
      <c r="I90" s="4">
        <v>158</v>
      </c>
      <c r="J90" s="4">
        <v>158</v>
      </c>
    </row>
    <row r="91" spans="1:10" s="3" customFormat="1" ht="15" customHeight="1">
      <c r="A91" s="41" t="s">
        <v>0</v>
      </c>
      <c r="B91" s="41"/>
      <c r="C91" s="41"/>
      <c r="D91" s="4">
        <v>38</v>
      </c>
      <c r="E91" s="4">
        <v>74</v>
      </c>
      <c r="F91" s="4">
        <v>43</v>
      </c>
      <c r="G91" s="4">
        <v>31</v>
      </c>
      <c r="H91" s="4">
        <v>12</v>
      </c>
      <c r="I91" s="4">
        <v>33</v>
      </c>
      <c r="J91" s="4">
        <v>29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E1:G1"/>
    <mergeCell ref="C2:D2"/>
    <mergeCell ref="I2:J2"/>
    <mergeCell ref="C3:D3"/>
    <mergeCell ref="I3:J3"/>
    <mergeCell ref="A4:C5"/>
    <mergeCell ref="D4:D5"/>
    <mergeCell ref="E4:J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</mergeCells>
  <phoneticPr fontId="1"/>
  <dataValidations count="1">
    <dataValidation type="whole" allowBlank="1" showInputMessage="1" showErrorMessage="1" errorTitle="入力規制" error="入力された値が不正です。" sqref="D59:J60" xr:uid="{BECD0AA7-EF5D-473C-9D53-98C61EA3D7F0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9AB2F-D06E-47E0-AF4C-6217AB302B89}">
  <sheetPr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29" t="s">
        <v>105</v>
      </c>
      <c r="F1" s="30"/>
      <c r="G1" s="30"/>
    </row>
    <row r="2" spans="1:11" ht="12" customHeight="1">
      <c r="B2" s="18" t="s">
        <v>100</v>
      </c>
      <c r="C2" s="31" t="s">
        <v>99</v>
      </c>
      <c r="D2" s="32"/>
      <c r="I2" s="33" t="s">
        <v>104</v>
      </c>
      <c r="J2" s="33"/>
    </row>
    <row r="3" spans="1:11" ht="12" customHeight="1">
      <c r="B3" s="15" t="s">
        <v>97</v>
      </c>
      <c r="C3" s="31" t="s">
        <v>96</v>
      </c>
      <c r="D3" s="32"/>
      <c r="I3" s="34" t="s">
        <v>95</v>
      </c>
      <c r="J3" s="34"/>
    </row>
    <row r="4" spans="1:11" ht="12" customHeight="1">
      <c r="A4" s="35" t="s">
        <v>94</v>
      </c>
      <c r="B4" s="35"/>
      <c r="C4" s="35"/>
      <c r="D4" s="36" t="s">
        <v>93</v>
      </c>
      <c r="E4" s="37" t="s">
        <v>92</v>
      </c>
      <c r="F4" s="37"/>
      <c r="G4" s="37"/>
      <c r="H4" s="37"/>
      <c r="I4" s="37"/>
      <c r="J4" s="37"/>
    </row>
    <row r="5" spans="1:11" ht="12" customHeight="1">
      <c r="A5" s="35"/>
      <c r="B5" s="35"/>
      <c r="C5" s="35"/>
      <c r="D5" s="36"/>
      <c r="E5" s="17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38" t="s">
        <v>85</v>
      </c>
      <c r="B6" s="39"/>
      <c r="C6" s="40"/>
      <c r="D6" s="6">
        <v>23304</v>
      </c>
      <c r="E6" s="6">
        <v>43134</v>
      </c>
      <c r="F6" s="6">
        <v>20847</v>
      </c>
      <c r="G6" s="6">
        <v>22287</v>
      </c>
      <c r="H6" s="6">
        <v>3573</v>
      </c>
      <c r="I6" s="6">
        <v>21876</v>
      </c>
      <c r="J6" s="7">
        <v>17685</v>
      </c>
      <c r="K6" s="11"/>
    </row>
    <row r="7" spans="1:11" s="5" customFormat="1" ht="15" customHeight="1">
      <c r="A7" s="38" t="s">
        <v>84</v>
      </c>
      <c r="B7" s="39"/>
      <c r="C7" s="40"/>
      <c r="D7" s="7">
        <v>6118</v>
      </c>
      <c r="E7" s="7">
        <v>10677</v>
      </c>
      <c r="F7" s="7">
        <v>5239</v>
      </c>
      <c r="G7" s="7">
        <v>5438</v>
      </c>
      <c r="H7" s="7">
        <v>842</v>
      </c>
      <c r="I7" s="7">
        <v>5689</v>
      </c>
      <c r="J7" s="7">
        <v>4146</v>
      </c>
      <c r="K7" s="11"/>
    </row>
    <row r="8" spans="1:11" s="3" customFormat="1" ht="15" customHeight="1">
      <c r="A8" s="41" t="s">
        <v>83</v>
      </c>
      <c r="B8" s="41"/>
      <c r="C8" s="41"/>
      <c r="D8" s="9">
        <v>1532</v>
      </c>
      <c r="E8" s="4">
        <v>2686</v>
      </c>
      <c r="F8" s="4">
        <v>1222</v>
      </c>
      <c r="G8" s="4">
        <v>1464</v>
      </c>
      <c r="H8" s="4">
        <v>174</v>
      </c>
      <c r="I8" s="4">
        <v>1403</v>
      </c>
      <c r="J8" s="4">
        <v>1109</v>
      </c>
      <c r="K8" s="10"/>
    </row>
    <row r="9" spans="1:11" s="3" customFormat="1" ht="15" customHeight="1">
      <c r="A9" s="41" t="s">
        <v>82</v>
      </c>
      <c r="B9" s="41"/>
      <c r="C9" s="41"/>
      <c r="D9" s="9">
        <v>1088</v>
      </c>
      <c r="E9" s="4">
        <v>2064</v>
      </c>
      <c r="F9" s="4">
        <v>989</v>
      </c>
      <c r="G9" s="4">
        <v>1075</v>
      </c>
      <c r="H9" s="4">
        <v>179</v>
      </c>
      <c r="I9" s="4">
        <v>1024</v>
      </c>
      <c r="J9" s="4">
        <v>861</v>
      </c>
    </row>
    <row r="10" spans="1:11" s="3" customFormat="1" ht="15" customHeight="1">
      <c r="A10" s="41" t="s">
        <v>81</v>
      </c>
      <c r="B10" s="41"/>
      <c r="C10" s="41"/>
      <c r="D10" s="9">
        <v>824</v>
      </c>
      <c r="E10" s="4">
        <v>1469</v>
      </c>
      <c r="F10" s="4">
        <v>679</v>
      </c>
      <c r="G10" s="4">
        <v>790</v>
      </c>
      <c r="H10" s="4">
        <v>135</v>
      </c>
      <c r="I10" s="4">
        <v>763</v>
      </c>
      <c r="J10" s="4">
        <v>571</v>
      </c>
    </row>
    <row r="11" spans="1:11" s="3" customFormat="1" ht="15" customHeight="1">
      <c r="A11" s="41" t="s">
        <v>80</v>
      </c>
      <c r="B11" s="41"/>
      <c r="C11" s="41"/>
      <c r="D11" s="9">
        <v>905</v>
      </c>
      <c r="E11" s="4">
        <v>1667</v>
      </c>
      <c r="F11" s="4">
        <v>796</v>
      </c>
      <c r="G11" s="4">
        <v>871</v>
      </c>
      <c r="H11" s="4">
        <v>142</v>
      </c>
      <c r="I11" s="4">
        <v>810</v>
      </c>
      <c r="J11" s="4">
        <v>715</v>
      </c>
    </row>
    <row r="12" spans="1:11" s="3" customFormat="1" ht="15" customHeight="1">
      <c r="A12" s="41" t="s">
        <v>79</v>
      </c>
      <c r="B12" s="41"/>
      <c r="C12" s="41"/>
      <c r="D12" s="9">
        <v>723</v>
      </c>
      <c r="E12" s="4">
        <v>1012</v>
      </c>
      <c r="F12" s="4">
        <v>632</v>
      </c>
      <c r="G12" s="4">
        <v>380</v>
      </c>
      <c r="H12" s="4">
        <v>36</v>
      </c>
      <c r="I12" s="4">
        <v>689</v>
      </c>
      <c r="J12" s="4">
        <v>287</v>
      </c>
    </row>
    <row r="13" spans="1:11" s="3" customFormat="1" ht="15" customHeight="1">
      <c r="A13" s="41" t="s">
        <v>78</v>
      </c>
      <c r="B13" s="41"/>
      <c r="C13" s="41"/>
      <c r="D13" s="9">
        <v>409</v>
      </c>
      <c r="E13" s="4">
        <v>747</v>
      </c>
      <c r="F13" s="4">
        <v>362</v>
      </c>
      <c r="G13" s="4">
        <v>385</v>
      </c>
      <c r="H13" s="4">
        <v>68</v>
      </c>
      <c r="I13" s="4">
        <v>365</v>
      </c>
      <c r="J13" s="4">
        <v>314</v>
      </c>
    </row>
    <row r="14" spans="1:11" s="3" customFormat="1" ht="15" customHeight="1">
      <c r="A14" s="41" t="s">
        <v>77</v>
      </c>
      <c r="B14" s="41"/>
      <c r="C14" s="41"/>
      <c r="D14" s="9">
        <v>637</v>
      </c>
      <c r="E14" s="4">
        <v>1032</v>
      </c>
      <c r="F14" s="4">
        <v>559</v>
      </c>
      <c r="G14" s="4">
        <v>473</v>
      </c>
      <c r="H14" s="4">
        <v>108</v>
      </c>
      <c r="I14" s="4">
        <v>635</v>
      </c>
      <c r="J14" s="4">
        <v>289</v>
      </c>
      <c r="K14" s="10"/>
    </row>
    <row r="15" spans="1:11" s="3" customFormat="1" ht="15" customHeight="1">
      <c r="A15" s="41" t="s">
        <v>76</v>
      </c>
      <c r="B15" s="41"/>
      <c r="C15" s="41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38" t="s">
        <v>75</v>
      </c>
      <c r="B16" s="39"/>
      <c r="C16" s="40"/>
      <c r="D16" s="6">
        <v>6610</v>
      </c>
      <c r="E16" s="6">
        <v>12399</v>
      </c>
      <c r="F16" s="6">
        <v>5948</v>
      </c>
      <c r="G16" s="6">
        <v>6451</v>
      </c>
      <c r="H16" s="6">
        <v>1202</v>
      </c>
      <c r="I16" s="6">
        <v>6829</v>
      </c>
      <c r="J16" s="7">
        <v>4368</v>
      </c>
    </row>
    <row r="17" spans="1:10" s="3" customFormat="1" ht="15" customHeight="1">
      <c r="A17" s="41" t="s">
        <v>74</v>
      </c>
      <c r="B17" s="41"/>
      <c r="C17" s="41"/>
      <c r="D17" s="9">
        <v>3070</v>
      </c>
      <c r="E17" s="4">
        <v>5680</v>
      </c>
      <c r="F17" s="9">
        <v>2714</v>
      </c>
      <c r="G17" s="4">
        <v>2966</v>
      </c>
      <c r="H17" s="9">
        <v>567</v>
      </c>
      <c r="I17" s="4">
        <v>3171</v>
      </c>
      <c r="J17" s="4">
        <v>1942</v>
      </c>
    </row>
    <row r="18" spans="1:10" s="3" customFormat="1" ht="15" customHeight="1">
      <c r="A18" s="41" t="s">
        <v>73</v>
      </c>
      <c r="B18" s="41"/>
      <c r="C18" s="41"/>
      <c r="D18" s="9">
        <v>98</v>
      </c>
      <c r="E18" s="4">
        <v>145</v>
      </c>
      <c r="F18" s="9">
        <v>76</v>
      </c>
      <c r="G18" s="4">
        <v>69</v>
      </c>
      <c r="H18" s="9">
        <v>10</v>
      </c>
      <c r="I18" s="4">
        <v>74</v>
      </c>
      <c r="J18" s="4">
        <v>61</v>
      </c>
    </row>
    <row r="19" spans="1:10" s="3" customFormat="1" ht="15" customHeight="1">
      <c r="A19" s="41" t="s">
        <v>72</v>
      </c>
      <c r="B19" s="41"/>
      <c r="C19" s="41"/>
      <c r="D19" s="9">
        <v>751</v>
      </c>
      <c r="E19" s="4">
        <v>1380</v>
      </c>
      <c r="F19" s="9">
        <v>638</v>
      </c>
      <c r="G19" s="4">
        <v>742</v>
      </c>
      <c r="H19" s="9">
        <v>132</v>
      </c>
      <c r="I19" s="4">
        <v>691</v>
      </c>
      <c r="J19" s="4">
        <v>557</v>
      </c>
    </row>
    <row r="20" spans="1:10" s="3" customFormat="1" ht="15" customHeight="1">
      <c r="A20" s="41" t="s">
        <v>71</v>
      </c>
      <c r="B20" s="41"/>
      <c r="C20" s="41"/>
      <c r="D20" s="9">
        <v>1010</v>
      </c>
      <c r="E20" s="4">
        <v>1852</v>
      </c>
      <c r="F20" s="9">
        <v>871</v>
      </c>
      <c r="G20" s="4">
        <v>981</v>
      </c>
      <c r="H20" s="9">
        <v>141</v>
      </c>
      <c r="I20" s="4">
        <v>982</v>
      </c>
      <c r="J20" s="4">
        <v>729</v>
      </c>
    </row>
    <row r="21" spans="1:10" s="3" customFormat="1" ht="15" customHeight="1">
      <c r="A21" s="41" t="s">
        <v>70</v>
      </c>
      <c r="B21" s="41"/>
      <c r="C21" s="41"/>
      <c r="D21" s="9">
        <v>682</v>
      </c>
      <c r="E21" s="4">
        <v>1230</v>
      </c>
      <c r="F21" s="9">
        <v>606</v>
      </c>
      <c r="G21" s="4">
        <v>624</v>
      </c>
      <c r="H21" s="9">
        <v>109</v>
      </c>
      <c r="I21" s="4">
        <v>623</v>
      </c>
      <c r="J21" s="4">
        <v>498</v>
      </c>
    </row>
    <row r="22" spans="1:10" s="3" customFormat="1" ht="15" customHeight="1">
      <c r="A22" s="41" t="s">
        <v>69</v>
      </c>
      <c r="B22" s="41"/>
      <c r="C22" s="41"/>
      <c r="D22" s="9">
        <v>522</v>
      </c>
      <c r="E22" s="4">
        <v>1128</v>
      </c>
      <c r="F22" s="9">
        <v>557</v>
      </c>
      <c r="G22" s="4">
        <v>571</v>
      </c>
      <c r="H22" s="9">
        <v>138</v>
      </c>
      <c r="I22" s="4">
        <v>731</v>
      </c>
      <c r="J22" s="4">
        <v>259</v>
      </c>
    </row>
    <row r="23" spans="1:10" s="3" customFormat="1" ht="15" customHeight="1">
      <c r="A23" s="41" t="s">
        <v>68</v>
      </c>
      <c r="B23" s="41"/>
      <c r="C23" s="41"/>
      <c r="D23" s="9">
        <v>362</v>
      </c>
      <c r="E23" s="4">
        <v>759</v>
      </c>
      <c r="F23" s="9">
        <v>378</v>
      </c>
      <c r="G23" s="4">
        <v>381</v>
      </c>
      <c r="H23" s="9">
        <v>93</v>
      </c>
      <c r="I23" s="4">
        <v>443</v>
      </c>
      <c r="J23" s="4">
        <v>223</v>
      </c>
    </row>
    <row r="24" spans="1:10" s="3" customFormat="1" ht="15" customHeight="1">
      <c r="A24" s="41" t="s">
        <v>67</v>
      </c>
      <c r="B24" s="41"/>
      <c r="C24" s="41"/>
      <c r="D24" s="9">
        <v>115</v>
      </c>
      <c r="E24" s="4">
        <v>225</v>
      </c>
      <c r="F24" s="9">
        <v>108</v>
      </c>
      <c r="G24" s="4">
        <v>117</v>
      </c>
      <c r="H24" s="9">
        <v>12</v>
      </c>
      <c r="I24" s="4">
        <v>114</v>
      </c>
      <c r="J24" s="4">
        <v>99</v>
      </c>
    </row>
    <row r="25" spans="1:10" s="5" customFormat="1" ht="15" customHeight="1">
      <c r="A25" s="42" t="s">
        <v>66</v>
      </c>
      <c r="B25" s="42"/>
      <c r="C25" s="42"/>
      <c r="D25" s="6">
        <v>2557</v>
      </c>
      <c r="E25" s="7">
        <v>5057</v>
      </c>
      <c r="F25" s="7">
        <v>2433</v>
      </c>
      <c r="G25" s="7">
        <v>2624</v>
      </c>
      <c r="H25" s="7">
        <v>475</v>
      </c>
      <c r="I25" s="7">
        <v>2632</v>
      </c>
      <c r="J25" s="7">
        <v>1950</v>
      </c>
    </row>
    <row r="26" spans="1:10" s="3" customFormat="1" ht="15" customHeight="1">
      <c r="A26" s="41" t="s">
        <v>65</v>
      </c>
      <c r="B26" s="41"/>
      <c r="C26" s="41"/>
      <c r="D26" s="9">
        <v>1244</v>
      </c>
      <c r="E26" s="4">
        <v>2418</v>
      </c>
      <c r="F26" s="9">
        <v>1150</v>
      </c>
      <c r="G26" s="4">
        <v>1268</v>
      </c>
      <c r="H26" s="9">
        <v>218</v>
      </c>
      <c r="I26" s="4">
        <v>1263</v>
      </c>
      <c r="J26" s="4">
        <v>937</v>
      </c>
    </row>
    <row r="27" spans="1:10" s="3" customFormat="1" ht="15" customHeight="1">
      <c r="A27" s="41" t="s">
        <v>64</v>
      </c>
      <c r="B27" s="41"/>
      <c r="C27" s="41"/>
      <c r="D27" s="9">
        <v>886</v>
      </c>
      <c r="E27" s="4">
        <v>1728</v>
      </c>
      <c r="F27" s="9">
        <v>835</v>
      </c>
      <c r="G27" s="4">
        <v>893</v>
      </c>
      <c r="H27" s="9">
        <v>145</v>
      </c>
      <c r="I27" s="4">
        <v>897</v>
      </c>
      <c r="J27" s="4">
        <v>686</v>
      </c>
    </row>
    <row r="28" spans="1:10" s="3" customFormat="1" ht="15" customHeight="1">
      <c r="A28" s="41" t="s">
        <v>63</v>
      </c>
      <c r="B28" s="41"/>
      <c r="C28" s="41"/>
      <c r="D28" s="9">
        <v>357</v>
      </c>
      <c r="E28" s="4">
        <v>771</v>
      </c>
      <c r="F28" s="9">
        <v>378</v>
      </c>
      <c r="G28" s="4">
        <v>393</v>
      </c>
      <c r="H28" s="9">
        <v>107</v>
      </c>
      <c r="I28" s="4">
        <v>418</v>
      </c>
      <c r="J28" s="4">
        <v>246</v>
      </c>
    </row>
    <row r="29" spans="1:10" s="3" customFormat="1" ht="15" customHeight="1">
      <c r="A29" s="41" t="s">
        <v>62</v>
      </c>
      <c r="B29" s="41"/>
      <c r="C29" s="41"/>
      <c r="D29" s="9">
        <v>70</v>
      </c>
      <c r="E29" s="4">
        <v>140</v>
      </c>
      <c r="F29" s="9">
        <v>70</v>
      </c>
      <c r="G29" s="4">
        <v>70</v>
      </c>
      <c r="H29" s="9">
        <v>5</v>
      </c>
      <c r="I29" s="4">
        <v>54</v>
      </c>
      <c r="J29" s="4">
        <v>81</v>
      </c>
    </row>
    <row r="30" spans="1:10" s="5" customFormat="1" ht="15" customHeight="1">
      <c r="A30" s="42" t="s">
        <v>61</v>
      </c>
      <c r="B30" s="42"/>
      <c r="C30" s="42"/>
      <c r="D30" s="6">
        <v>1409</v>
      </c>
      <c r="E30" s="7">
        <v>2585</v>
      </c>
      <c r="F30" s="7">
        <v>1247</v>
      </c>
      <c r="G30" s="7">
        <v>1338</v>
      </c>
      <c r="H30" s="7">
        <v>161</v>
      </c>
      <c r="I30" s="7">
        <v>1156</v>
      </c>
      <c r="J30" s="7">
        <v>1268</v>
      </c>
    </row>
    <row r="31" spans="1:10" s="3" customFormat="1" ht="15" customHeight="1">
      <c r="A31" s="41" t="s">
        <v>60</v>
      </c>
      <c r="B31" s="41"/>
      <c r="C31" s="41"/>
      <c r="D31" s="4">
        <v>1213</v>
      </c>
      <c r="E31" s="4">
        <v>2225</v>
      </c>
      <c r="F31" s="4">
        <v>1068</v>
      </c>
      <c r="G31" s="4">
        <v>1157</v>
      </c>
      <c r="H31" s="4">
        <v>143</v>
      </c>
      <c r="I31" s="4">
        <v>992</v>
      </c>
      <c r="J31" s="4">
        <v>1090</v>
      </c>
    </row>
    <row r="32" spans="1:10" s="3" customFormat="1" ht="15" customHeight="1">
      <c r="A32" s="41" t="s">
        <v>59</v>
      </c>
      <c r="B32" s="41"/>
      <c r="C32" s="41"/>
      <c r="D32" s="4">
        <v>196</v>
      </c>
      <c r="E32" s="4">
        <v>360</v>
      </c>
      <c r="F32" s="4">
        <v>179</v>
      </c>
      <c r="G32" s="4">
        <v>181</v>
      </c>
      <c r="H32" s="4">
        <v>18</v>
      </c>
      <c r="I32" s="4">
        <v>164</v>
      </c>
      <c r="J32" s="4">
        <v>178</v>
      </c>
    </row>
    <row r="33" spans="1:10" s="5" customFormat="1" ht="15" customHeight="1">
      <c r="A33" s="42" t="s">
        <v>58</v>
      </c>
      <c r="B33" s="42"/>
      <c r="C33" s="42"/>
      <c r="D33" s="7">
        <v>1277</v>
      </c>
      <c r="E33" s="7">
        <v>2253</v>
      </c>
      <c r="F33" s="7">
        <v>1048</v>
      </c>
      <c r="G33" s="7">
        <v>1205</v>
      </c>
      <c r="H33" s="7">
        <v>111</v>
      </c>
      <c r="I33" s="7">
        <v>836</v>
      </c>
      <c r="J33" s="7">
        <v>1306</v>
      </c>
    </row>
    <row r="34" spans="1:10" s="3" customFormat="1" ht="15" customHeight="1">
      <c r="A34" s="41" t="s">
        <v>57</v>
      </c>
      <c r="B34" s="41"/>
      <c r="C34" s="41"/>
      <c r="D34" s="4">
        <v>100</v>
      </c>
      <c r="E34" s="4">
        <v>169</v>
      </c>
      <c r="F34" s="4">
        <v>80</v>
      </c>
      <c r="G34" s="4">
        <v>89</v>
      </c>
      <c r="H34" s="4">
        <v>4</v>
      </c>
      <c r="I34" s="4">
        <v>40</v>
      </c>
      <c r="J34" s="4">
        <v>125</v>
      </c>
    </row>
    <row r="35" spans="1:10" s="3" customFormat="1" ht="15" customHeight="1">
      <c r="A35" s="41" t="s">
        <v>56</v>
      </c>
      <c r="B35" s="41"/>
      <c r="C35" s="41"/>
      <c r="D35" s="4">
        <v>108</v>
      </c>
      <c r="E35" s="4">
        <v>177</v>
      </c>
      <c r="F35" s="4">
        <v>89</v>
      </c>
      <c r="G35" s="4">
        <v>88</v>
      </c>
      <c r="H35" s="4">
        <v>14</v>
      </c>
      <c r="I35" s="4">
        <v>69</v>
      </c>
      <c r="J35" s="4">
        <v>94</v>
      </c>
    </row>
    <row r="36" spans="1:10" s="3" customFormat="1" ht="15" customHeight="1">
      <c r="A36" s="41" t="s">
        <v>55</v>
      </c>
      <c r="B36" s="41"/>
      <c r="C36" s="41"/>
      <c r="D36" s="4">
        <v>106</v>
      </c>
      <c r="E36" s="4">
        <v>191</v>
      </c>
      <c r="F36" s="4">
        <v>86</v>
      </c>
      <c r="G36" s="4">
        <v>105</v>
      </c>
      <c r="H36" s="4">
        <v>9</v>
      </c>
      <c r="I36" s="4">
        <v>75</v>
      </c>
      <c r="J36" s="4">
        <v>107</v>
      </c>
    </row>
    <row r="37" spans="1:10" s="3" customFormat="1" ht="15" customHeight="1">
      <c r="A37" s="41" t="s">
        <v>54</v>
      </c>
      <c r="B37" s="41"/>
      <c r="C37" s="41"/>
      <c r="D37" s="4">
        <v>42</v>
      </c>
      <c r="E37" s="4">
        <v>64</v>
      </c>
      <c r="F37" s="4">
        <v>32</v>
      </c>
      <c r="G37" s="4">
        <v>32</v>
      </c>
      <c r="H37" s="4">
        <v>2</v>
      </c>
      <c r="I37" s="4">
        <v>20</v>
      </c>
      <c r="J37" s="4">
        <v>42</v>
      </c>
    </row>
    <row r="38" spans="1:10" s="3" customFormat="1" ht="15" customHeight="1">
      <c r="A38" s="41" t="s">
        <v>53</v>
      </c>
      <c r="B38" s="41"/>
      <c r="C38" s="41"/>
      <c r="D38" s="4">
        <v>129</v>
      </c>
      <c r="E38" s="4">
        <v>221</v>
      </c>
      <c r="F38" s="4">
        <v>104</v>
      </c>
      <c r="G38" s="4">
        <v>117</v>
      </c>
      <c r="H38" s="4">
        <v>17</v>
      </c>
      <c r="I38" s="4">
        <v>91</v>
      </c>
      <c r="J38" s="4">
        <v>113</v>
      </c>
    </row>
    <row r="39" spans="1:10" s="3" customFormat="1" ht="15" customHeight="1">
      <c r="A39" s="41" t="s">
        <v>52</v>
      </c>
      <c r="B39" s="41"/>
      <c r="C39" s="41"/>
      <c r="D39" s="4">
        <v>81</v>
      </c>
      <c r="E39" s="4">
        <v>135</v>
      </c>
      <c r="F39" s="4">
        <v>67</v>
      </c>
      <c r="G39" s="4">
        <v>68</v>
      </c>
      <c r="H39" s="4">
        <v>2</v>
      </c>
      <c r="I39" s="4">
        <v>39</v>
      </c>
      <c r="J39" s="4">
        <v>94</v>
      </c>
    </row>
    <row r="40" spans="1:10" s="3" customFormat="1" ht="15" customHeight="1">
      <c r="A40" s="41" t="s">
        <v>51</v>
      </c>
      <c r="B40" s="41"/>
      <c r="C40" s="41"/>
      <c r="D40" s="4">
        <v>172</v>
      </c>
      <c r="E40" s="4">
        <v>300</v>
      </c>
      <c r="F40" s="4">
        <v>138</v>
      </c>
      <c r="G40" s="4">
        <v>162</v>
      </c>
      <c r="H40" s="4">
        <v>18</v>
      </c>
      <c r="I40" s="4">
        <v>120</v>
      </c>
      <c r="J40" s="4">
        <v>162</v>
      </c>
    </row>
    <row r="41" spans="1:10" s="3" customFormat="1" ht="15" customHeight="1">
      <c r="A41" s="41" t="s">
        <v>50</v>
      </c>
      <c r="B41" s="41"/>
      <c r="C41" s="41"/>
      <c r="D41" s="4">
        <v>77</v>
      </c>
      <c r="E41" s="4">
        <v>144</v>
      </c>
      <c r="F41" s="4">
        <v>64</v>
      </c>
      <c r="G41" s="4">
        <v>80</v>
      </c>
      <c r="H41" s="4">
        <v>7</v>
      </c>
      <c r="I41" s="4">
        <v>52</v>
      </c>
      <c r="J41" s="4">
        <v>85</v>
      </c>
    </row>
    <row r="42" spans="1:10" s="3" customFormat="1" ht="15" customHeight="1">
      <c r="A42" s="41" t="s">
        <v>49</v>
      </c>
      <c r="B42" s="41"/>
      <c r="C42" s="41"/>
      <c r="D42" s="4">
        <v>159</v>
      </c>
      <c r="E42" s="4">
        <v>299</v>
      </c>
      <c r="F42" s="4">
        <v>141</v>
      </c>
      <c r="G42" s="4">
        <v>158</v>
      </c>
      <c r="H42" s="4">
        <v>18</v>
      </c>
      <c r="I42" s="4">
        <v>114</v>
      </c>
      <c r="J42" s="4">
        <v>167</v>
      </c>
    </row>
    <row r="43" spans="1:10" s="3" customFormat="1" ht="15" customHeight="1">
      <c r="A43" s="41" t="s">
        <v>48</v>
      </c>
      <c r="B43" s="41"/>
      <c r="C43" s="41"/>
      <c r="D43" s="4">
        <v>77</v>
      </c>
      <c r="E43" s="4">
        <v>137</v>
      </c>
      <c r="F43" s="4">
        <v>60</v>
      </c>
      <c r="G43" s="4">
        <v>77</v>
      </c>
      <c r="H43" s="4">
        <v>8</v>
      </c>
      <c r="I43" s="4">
        <v>59</v>
      </c>
      <c r="J43" s="4">
        <v>70</v>
      </c>
    </row>
    <row r="44" spans="1:10" s="3" customFormat="1" ht="15" customHeight="1">
      <c r="A44" s="41" t="s">
        <v>47</v>
      </c>
      <c r="B44" s="41"/>
      <c r="C44" s="41"/>
      <c r="D44" s="4">
        <v>132</v>
      </c>
      <c r="E44" s="4">
        <v>234</v>
      </c>
      <c r="F44" s="4">
        <v>104</v>
      </c>
      <c r="G44" s="4">
        <v>130</v>
      </c>
      <c r="H44" s="4">
        <v>4</v>
      </c>
      <c r="I44" s="4">
        <v>77</v>
      </c>
      <c r="J44" s="4">
        <v>153</v>
      </c>
    </row>
    <row r="45" spans="1:10" s="3" customFormat="1" ht="15" customHeight="1">
      <c r="A45" s="41" t="s">
        <v>46</v>
      </c>
      <c r="B45" s="41"/>
      <c r="C45" s="41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41" t="s">
        <v>45</v>
      </c>
      <c r="B46" s="41"/>
      <c r="C46" s="41"/>
      <c r="D46" s="4">
        <v>44</v>
      </c>
      <c r="E46" s="4">
        <v>70</v>
      </c>
      <c r="F46" s="4">
        <v>27</v>
      </c>
      <c r="G46" s="4">
        <v>43</v>
      </c>
      <c r="H46" s="4">
        <v>1</v>
      </c>
      <c r="I46" s="4">
        <v>34</v>
      </c>
      <c r="J46" s="4">
        <v>35</v>
      </c>
    </row>
    <row r="47" spans="1:10" s="3" customFormat="1" ht="15" customHeight="1">
      <c r="A47" s="41" t="s">
        <v>44</v>
      </c>
      <c r="B47" s="41"/>
      <c r="C47" s="41"/>
      <c r="D47" s="4">
        <v>40</v>
      </c>
      <c r="E47" s="4">
        <v>96</v>
      </c>
      <c r="F47" s="4">
        <v>50</v>
      </c>
      <c r="G47" s="4">
        <v>46</v>
      </c>
      <c r="H47" s="4">
        <v>7</v>
      </c>
      <c r="I47" s="4">
        <v>41</v>
      </c>
      <c r="J47" s="4">
        <v>48</v>
      </c>
    </row>
    <row r="48" spans="1:10" s="5" customFormat="1" ht="15" customHeight="1">
      <c r="A48" s="42" t="s">
        <v>43</v>
      </c>
      <c r="B48" s="42"/>
      <c r="C48" s="42"/>
      <c r="D48" s="6">
        <v>1416</v>
      </c>
      <c r="E48" s="7">
        <v>2640</v>
      </c>
      <c r="F48" s="7">
        <v>1272</v>
      </c>
      <c r="G48" s="7">
        <v>1368</v>
      </c>
      <c r="H48" s="7">
        <v>189</v>
      </c>
      <c r="I48" s="7">
        <v>1166</v>
      </c>
      <c r="J48" s="7">
        <v>1285</v>
      </c>
    </row>
    <row r="49" spans="1:10" s="3" customFormat="1" ht="15" customHeight="1">
      <c r="A49" s="41" t="s">
        <v>42</v>
      </c>
      <c r="B49" s="41"/>
      <c r="C49" s="41"/>
      <c r="D49" s="4">
        <v>241</v>
      </c>
      <c r="E49" s="4">
        <v>428</v>
      </c>
      <c r="F49" s="4">
        <v>213</v>
      </c>
      <c r="G49" s="4">
        <v>215</v>
      </c>
      <c r="H49" s="4">
        <v>18</v>
      </c>
      <c r="I49" s="4">
        <v>173</v>
      </c>
      <c r="J49" s="4">
        <v>237</v>
      </c>
    </row>
    <row r="50" spans="1:10" s="3" customFormat="1" ht="15" customHeight="1">
      <c r="A50" s="41" t="s">
        <v>41</v>
      </c>
      <c r="B50" s="41"/>
      <c r="C50" s="41"/>
      <c r="D50" s="4">
        <v>120</v>
      </c>
      <c r="E50" s="4">
        <v>176</v>
      </c>
      <c r="F50" s="4">
        <v>100</v>
      </c>
      <c r="G50" s="4">
        <v>76</v>
      </c>
      <c r="H50" s="4">
        <v>6</v>
      </c>
      <c r="I50" s="4">
        <v>105</v>
      </c>
      <c r="J50" s="4">
        <v>65</v>
      </c>
    </row>
    <row r="51" spans="1:10" s="3" customFormat="1" ht="15" customHeight="1">
      <c r="A51" s="41" t="s">
        <v>40</v>
      </c>
      <c r="B51" s="41"/>
      <c r="C51" s="41"/>
      <c r="D51" s="4">
        <v>64</v>
      </c>
      <c r="E51" s="4">
        <v>117</v>
      </c>
      <c r="F51" s="4">
        <v>54</v>
      </c>
      <c r="G51" s="4">
        <v>63</v>
      </c>
      <c r="H51" s="4">
        <v>2</v>
      </c>
      <c r="I51" s="4">
        <v>49</v>
      </c>
      <c r="J51" s="4">
        <v>66</v>
      </c>
    </row>
    <row r="52" spans="1:10" s="3" customFormat="1" ht="15" customHeight="1">
      <c r="A52" s="41" t="s">
        <v>39</v>
      </c>
      <c r="B52" s="41"/>
      <c r="C52" s="41"/>
      <c r="D52" s="4">
        <v>310</v>
      </c>
      <c r="E52" s="4">
        <v>623</v>
      </c>
      <c r="F52" s="4">
        <v>286</v>
      </c>
      <c r="G52" s="4">
        <v>337</v>
      </c>
      <c r="H52" s="4">
        <v>49</v>
      </c>
      <c r="I52" s="4">
        <v>295</v>
      </c>
      <c r="J52" s="4">
        <v>279</v>
      </c>
    </row>
    <row r="53" spans="1:10" s="3" customFormat="1" ht="15" customHeight="1">
      <c r="A53" s="41" t="s">
        <v>38</v>
      </c>
      <c r="B53" s="41"/>
      <c r="C53" s="41"/>
      <c r="D53" s="4">
        <v>261</v>
      </c>
      <c r="E53" s="4">
        <v>504</v>
      </c>
      <c r="F53" s="4">
        <v>240</v>
      </c>
      <c r="G53" s="4">
        <v>264</v>
      </c>
      <c r="H53" s="4">
        <v>52</v>
      </c>
      <c r="I53" s="4">
        <v>212</v>
      </c>
      <c r="J53" s="4">
        <v>240</v>
      </c>
    </row>
    <row r="54" spans="1:10" s="3" customFormat="1" ht="15" customHeight="1">
      <c r="A54" s="41" t="s">
        <v>37</v>
      </c>
      <c r="B54" s="41"/>
      <c r="C54" s="41"/>
      <c r="D54" s="4">
        <v>130</v>
      </c>
      <c r="E54" s="4">
        <v>276</v>
      </c>
      <c r="F54" s="4">
        <v>135</v>
      </c>
      <c r="G54" s="4">
        <v>141</v>
      </c>
      <c r="H54" s="4">
        <v>22</v>
      </c>
      <c r="I54" s="4">
        <v>120</v>
      </c>
      <c r="J54" s="4">
        <v>134</v>
      </c>
    </row>
    <row r="55" spans="1:10" s="3" customFormat="1" ht="15" customHeight="1">
      <c r="A55" s="41" t="s">
        <v>36</v>
      </c>
      <c r="B55" s="41"/>
      <c r="C55" s="41"/>
      <c r="D55" s="4">
        <v>148</v>
      </c>
      <c r="E55" s="4">
        <v>242</v>
      </c>
      <c r="F55" s="4">
        <v>111</v>
      </c>
      <c r="G55" s="4">
        <v>131</v>
      </c>
      <c r="H55" s="4">
        <v>29</v>
      </c>
      <c r="I55" s="4">
        <v>97</v>
      </c>
      <c r="J55" s="4">
        <v>116</v>
      </c>
    </row>
    <row r="56" spans="1:10" s="3" customFormat="1" ht="15" customHeight="1">
      <c r="A56" s="41" t="s">
        <v>35</v>
      </c>
      <c r="B56" s="41"/>
      <c r="C56" s="41"/>
      <c r="D56" s="4">
        <v>37</v>
      </c>
      <c r="E56" s="4">
        <v>58</v>
      </c>
      <c r="F56" s="4">
        <v>27</v>
      </c>
      <c r="G56" s="4">
        <v>31</v>
      </c>
      <c r="H56" s="4">
        <v>2</v>
      </c>
      <c r="I56" s="4">
        <v>19</v>
      </c>
      <c r="J56" s="4">
        <v>37</v>
      </c>
    </row>
    <row r="57" spans="1:10" s="3" customFormat="1" ht="15" customHeight="1">
      <c r="A57" s="41" t="s">
        <v>34</v>
      </c>
      <c r="B57" s="41"/>
      <c r="C57" s="41"/>
      <c r="D57" s="4">
        <v>105</v>
      </c>
      <c r="E57" s="4">
        <v>216</v>
      </c>
      <c r="F57" s="4">
        <v>106</v>
      </c>
      <c r="G57" s="4">
        <v>110</v>
      </c>
      <c r="H57" s="4">
        <v>9</v>
      </c>
      <c r="I57" s="4">
        <v>96</v>
      </c>
      <c r="J57" s="4">
        <v>111</v>
      </c>
    </row>
    <row r="58" spans="1:10" s="5" customFormat="1" ht="15" customHeight="1">
      <c r="A58" s="42" t="s">
        <v>33</v>
      </c>
      <c r="B58" s="42"/>
      <c r="C58" s="42"/>
      <c r="D58" s="6">
        <v>400</v>
      </c>
      <c r="E58" s="7">
        <v>653</v>
      </c>
      <c r="F58" s="7">
        <v>299</v>
      </c>
      <c r="G58" s="7">
        <v>354</v>
      </c>
      <c r="H58" s="7">
        <v>21</v>
      </c>
      <c r="I58" s="7">
        <v>211</v>
      </c>
      <c r="J58" s="7">
        <v>421</v>
      </c>
    </row>
    <row r="59" spans="1:10" s="3" customFormat="1" ht="15" customHeight="1">
      <c r="A59" s="41" t="s">
        <v>32</v>
      </c>
      <c r="B59" s="41"/>
      <c r="C59" s="41"/>
      <c r="D59" s="8">
        <v>191</v>
      </c>
      <c r="E59" s="8">
        <v>313</v>
      </c>
      <c r="F59" s="8">
        <v>143</v>
      </c>
      <c r="G59" s="8">
        <v>170</v>
      </c>
      <c r="H59" s="8">
        <v>12</v>
      </c>
      <c r="I59" s="8">
        <v>107</v>
      </c>
      <c r="J59" s="8">
        <v>194</v>
      </c>
    </row>
    <row r="60" spans="1:10" s="3" customFormat="1" ht="15" customHeight="1">
      <c r="A60" s="41" t="s">
        <v>31</v>
      </c>
      <c r="B60" s="41"/>
      <c r="C60" s="41"/>
      <c r="D60" s="8">
        <v>209</v>
      </c>
      <c r="E60" s="8">
        <v>340</v>
      </c>
      <c r="F60" s="8">
        <v>156</v>
      </c>
      <c r="G60" s="8">
        <v>184</v>
      </c>
      <c r="H60" s="8">
        <v>9</v>
      </c>
      <c r="I60" s="8">
        <v>104</v>
      </c>
      <c r="J60" s="8">
        <v>227</v>
      </c>
    </row>
    <row r="61" spans="1:10" s="5" customFormat="1" ht="15" customHeight="1">
      <c r="A61" s="42" t="s">
        <v>30</v>
      </c>
      <c r="B61" s="42"/>
      <c r="C61" s="42"/>
      <c r="D61" s="6">
        <v>1081</v>
      </c>
      <c r="E61" s="7">
        <v>2108</v>
      </c>
      <c r="F61" s="7">
        <v>1065</v>
      </c>
      <c r="G61" s="7">
        <v>1043</v>
      </c>
      <c r="H61" s="7">
        <v>147</v>
      </c>
      <c r="I61" s="7">
        <v>924</v>
      </c>
      <c r="J61" s="7">
        <v>1037</v>
      </c>
    </row>
    <row r="62" spans="1:10" s="3" customFormat="1" ht="15" customHeight="1">
      <c r="A62" s="41" t="s">
        <v>29</v>
      </c>
      <c r="B62" s="41"/>
      <c r="C62" s="41"/>
      <c r="D62" s="4">
        <v>63</v>
      </c>
      <c r="E62" s="4">
        <v>129</v>
      </c>
      <c r="F62" s="4">
        <v>57</v>
      </c>
      <c r="G62" s="4">
        <v>72</v>
      </c>
      <c r="H62" s="4">
        <v>6</v>
      </c>
      <c r="I62" s="4">
        <v>52</v>
      </c>
      <c r="J62" s="4">
        <v>71</v>
      </c>
    </row>
    <row r="63" spans="1:10" s="3" customFormat="1" ht="15" customHeight="1">
      <c r="A63" s="41" t="s">
        <v>28</v>
      </c>
      <c r="B63" s="41"/>
      <c r="C63" s="41"/>
      <c r="D63" s="4">
        <v>83</v>
      </c>
      <c r="E63" s="4">
        <v>171</v>
      </c>
      <c r="F63" s="4">
        <v>85</v>
      </c>
      <c r="G63" s="4">
        <v>86</v>
      </c>
      <c r="H63" s="4">
        <v>16</v>
      </c>
      <c r="I63" s="4">
        <v>78</v>
      </c>
      <c r="J63" s="4">
        <v>77</v>
      </c>
    </row>
    <row r="64" spans="1:10" s="3" customFormat="1" ht="15" customHeight="1">
      <c r="A64" s="41" t="s">
        <v>27</v>
      </c>
      <c r="B64" s="41"/>
      <c r="C64" s="41"/>
      <c r="D64" s="4">
        <v>78</v>
      </c>
      <c r="E64" s="4">
        <v>155</v>
      </c>
      <c r="F64" s="4">
        <v>84</v>
      </c>
      <c r="G64" s="4">
        <v>71</v>
      </c>
      <c r="H64" s="4">
        <v>15</v>
      </c>
      <c r="I64" s="4">
        <v>73</v>
      </c>
      <c r="J64" s="4">
        <v>67</v>
      </c>
    </row>
    <row r="65" spans="1:10" s="3" customFormat="1" ht="15" customHeight="1">
      <c r="A65" s="41" t="s">
        <v>26</v>
      </c>
      <c r="B65" s="41"/>
      <c r="C65" s="41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1" t="s">
        <v>25</v>
      </c>
      <c r="B66" s="41"/>
      <c r="C66" s="41"/>
      <c r="D66" s="4">
        <v>34</v>
      </c>
      <c r="E66" s="4">
        <v>54</v>
      </c>
      <c r="F66" s="4">
        <v>27</v>
      </c>
      <c r="G66" s="4">
        <v>27</v>
      </c>
      <c r="H66" s="4">
        <v>1</v>
      </c>
      <c r="I66" s="4">
        <v>20</v>
      </c>
      <c r="J66" s="4">
        <v>33</v>
      </c>
    </row>
    <row r="67" spans="1:10" s="3" customFormat="1" ht="15" customHeight="1">
      <c r="A67" s="41" t="s">
        <v>24</v>
      </c>
      <c r="B67" s="41"/>
      <c r="C67" s="41"/>
      <c r="D67" s="4">
        <v>215</v>
      </c>
      <c r="E67" s="4">
        <v>420</v>
      </c>
      <c r="F67" s="4">
        <v>207</v>
      </c>
      <c r="G67" s="4">
        <v>213</v>
      </c>
      <c r="H67" s="4">
        <v>30</v>
      </c>
      <c r="I67" s="4">
        <v>208</v>
      </c>
      <c r="J67" s="4">
        <v>182</v>
      </c>
    </row>
    <row r="68" spans="1:10" s="3" customFormat="1" ht="15" customHeight="1">
      <c r="A68" s="41" t="s">
        <v>23</v>
      </c>
      <c r="B68" s="41"/>
      <c r="C68" s="41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41" t="s">
        <v>22</v>
      </c>
      <c r="B69" s="41"/>
      <c r="C69" s="41"/>
      <c r="D69" s="4">
        <v>114</v>
      </c>
      <c r="E69" s="4">
        <v>241</v>
      </c>
      <c r="F69" s="4">
        <v>124</v>
      </c>
      <c r="G69" s="4">
        <v>117</v>
      </c>
      <c r="H69" s="4">
        <v>22</v>
      </c>
      <c r="I69" s="4">
        <v>108</v>
      </c>
      <c r="J69" s="4">
        <v>111</v>
      </c>
    </row>
    <row r="70" spans="1:10" s="3" customFormat="1" ht="15" customHeight="1">
      <c r="A70" s="41" t="s">
        <v>21</v>
      </c>
      <c r="B70" s="41"/>
      <c r="C70" s="41"/>
      <c r="D70" s="4">
        <v>45</v>
      </c>
      <c r="E70" s="4">
        <v>96</v>
      </c>
      <c r="F70" s="4">
        <v>49</v>
      </c>
      <c r="G70" s="4">
        <v>47</v>
      </c>
      <c r="H70" s="4">
        <v>2</v>
      </c>
      <c r="I70" s="4">
        <v>50</v>
      </c>
      <c r="J70" s="4">
        <v>44</v>
      </c>
    </row>
    <row r="71" spans="1:10" s="3" customFormat="1" ht="15" customHeight="1">
      <c r="A71" s="41" t="s">
        <v>20</v>
      </c>
      <c r="B71" s="41"/>
      <c r="C71" s="41"/>
      <c r="D71" s="4">
        <v>53</v>
      </c>
      <c r="E71" s="4">
        <v>106</v>
      </c>
      <c r="F71" s="4">
        <v>54</v>
      </c>
      <c r="G71" s="4">
        <v>52</v>
      </c>
      <c r="H71" s="4">
        <v>5</v>
      </c>
      <c r="I71" s="4">
        <v>42</v>
      </c>
      <c r="J71" s="4">
        <v>59</v>
      </c>
    </row>
    <row r="72" spans="1:10" s="3" customFormat="1" ht="15" customHeight="1">
      <c r="A72" s="41" t="s">
        <v>19</v>
      </c>
      <c r="B72" s="41"/>
      <c r="C72" s="41"/>
      <c r="D72" s="4">
        <v>39</v>
      </c>
      <c r="E72" s="4">
        <v>72</v>
      </c>
      <c r="F72" s="4">
        <v>43</v>
      </c>
      <c r="G72" s="4">
        <v>29</v>
      </c>
      <c r="H72" s="4">
        <v>6</v>
      </c>
      <c r="I72" s="4">
        <v>21</v>
      </c>
      <c r="J72" s="4">
        <v>45</v>
      </c>
    </row>
    <row r="73" spans="1:10" s="3" customFormat="1" ht="15" customHeight="1">
      <c r="A73" s="41" t="s">
        <v>18</v>
      </c>
      <c r="B73" s="41"/>
      <c r="C73" s="41"/>
      <c r="D73" s="4">
        <v>304</v>
      </c>
      <c r="E73" s="4">
        <v>564</v>
      </c>
      <c r="F73" s="4">
        <v>280</v>
      </c>
      <c r="G73" s="4">
        <v>284</v>
      </c>
      <c r="H73" s="4">
        <v>39</v>
      </c>
      <c r="I73" s="4">
        <v>231</v>
      </c>
      <c r="J73" s="4">
        <v>294</v>
      </c>
    </row>
    <row r="74" spans="1:10" s="5" customFormat="1" ht="15" customHeight="1">
      <c r="A74" s="42" t="s">
        <v>17</v>
      </c>
      <c r="B74" s="42"/>
      <c r="C74" s="42"/>
      <c r="D74" s="6">
        <v>1662</v>
      </c>
      <c r="E74" s="7">
        <v>3234</v>
      </c>
      <c r="F74" s="7">
        <v>1550</v>
      </c>
      <c r="G74" s="7">
        <v>1684</v>
      </c>
      <c r="H74" s="7">
        <v>316</v>
      </c>
      <c r="I74" s="7">
        <v>1682</v>
      </c>
      <c r="J74" s="7">
        <v>1236</v>
      </c>
    </row>
    <row r="75" spans="1:10" s="3" customFormat="1" ht="15" customHeight="1">
      <c r="A75" s="41" t="s">
        <v>16</v>
      </c>
      <c r="B75" s="41"/>
      <c r="C75" s="41"/>
      <c r="D75" s="4">
        <v>145</v>
      </c>
      <c r="E75" s="4">
        <v>274</v>
      </c>
      <c r="F75" s="4">
        <v>128</v>
      </c>
      <c r="G75" s="4">
        <v>146</v>
      </c>
      <c r="H75" s="4">
        <v>18</v>
      </c>
      <c r="I75" s="4">
        <v>146</v>
      </c>
      <c r="J75" s="4">
        <v>110</v>
      </c>
    </row>
    <row r="76" spans="1:10" s="3" customFormat="1" ht="15" customHeight="1">
      <c r="A76" s="41" t="s">
        <v>15</v>
      </c>
      <c r="B76" s="41"/>
      <c r="C76" s="41"/>
      <c r="D76" s="4">
        <v>334</v>
      </c>
      <c r="E76" s="4">
        <v>706</v>
      </c>
      <c r="F76" s="4">
        <v>357</v>
      </c>
      <c r="G76" s="4">
        <v>349</v>
      </c>
      <c r="H76" s="4">
        <v>99</v>
      </c>
      <c r="I76" s="4">
        <v>382</v>
      </c>
      <c r="J76" s="4">
        <v>225</v>
      </c>
    </row>
    <row r="77" spans="1:10" s="3" customFormat="1" ht="15" customHeight="1">
      <c r="A77" s="41" t="s">
        <v>14</v>
      </c>
      <c r="B77" s="41"/>
      <c r="C77" s="41"/>
      <c r="D77" s="4">
        <v>376</v>
      </c>
      <c r="E77" s="4">
        <v>738</v>
      </c>
      <c r="F77" s="4">
        <v>331</v>
      </c>
      <c r="G77" s="4">
        <v>407</v>
      </c>
      <c r="H77" s="4">
        <v>59</v>
      </c>
      <c r="I77" s="4">
        <v>394</v>
      </c>
      <c r="J77" s="4">
        <v>285</v>
      </c>
    </row>
    <row r="78" spans="1:10" s="3" customFormat="1" ht="15" customHeight="1">
      <c r="A78" s="41" t="s">
        <v>13</v>
      </c>
      <c r="B78" s="41"/>
      <c r="C78" s="41"/>
      <c r="D78" s="4">
        <v>381</v>
      </c>
      <c r="E78" s="4">
        <v>745</v>
      </c>
      <c r="F78" s="4">
        <v>363</v>
      </c>
      <c r="G78" s="4">
        <v>382</v>
      </c>
      <c r="H78" s="4">
        <v>84</v>
      </c>
      <c r="I78" s="4">
        <v>389</v>
      </c>
      <c r="J78" s="4">
        <v>272</v>
      </c>
    </row>
    <row r="79" spans="1:10" s="3" customFormat="1" ht="15" customHeight="1">
      <c r="A79" s="41" t="s">
        <v>12</v>
      </c>
      <c r="B79" s="41"/>
      <c r="C79" s="41"/>
      <c r="D79" s="4">
        <v>133</v>
      </c>
      <c r="E79" s="4">
        <v>232</v>
      </c>
      <c r="F79" s="4">
        <v>113</v>
      </c>
      <c r="G79" s="4">
        <v>119</v>
      </c>
      <c r="H79" s="4">
        <v>18</v>
      </c>
      <c r="I79" s="4">
        <v>116</v>
      </c>
      <c r="J79" s="4">
        <v>98</v>
      </c>
    </row>
    <row r="80" spans="1:10" s="3" customFormat="1" ht="15" customHeight="1">
      <c r="A80" s="41" t="s">
        <v>11</v>
      </c>
      <c r="B80" s="41"/>
      <c r="C80" s="41"/>
      <c r="D80" s="4">
        <v>158</v>
      </c>
      <c r="E80" s="4">
        <v>275</v>
      </c>
      <c r="F80" s="4">
        <v>139</v>
      </c>
      <c r="G80" s="4">
        <v>136</v>
      </c>
      <c r="H80" s="4">
        <v>15</v>
      </c>
      <c r="I80" s="4">
        <v>131</v>
      </c>
      <c r="J80" s="4">
        <v>129</v>
      </c>
    </row>
    <row r="81" spans="1:10" s="3" customFormat="1" ht="15" customHeight="1">
      <c r="A81" s="41" t="s">
        <v>10</v>
      </c>
      <c r="B81" s="41"/>
      <c r="C81" s="41"/>
      <c r="D81" s="4">
        <v>135</v>
      </c>
      <c r="E81" s="4">
        <v>264</v>
      </c>
      <c r="F81" s="4">
        <v>119</v>
      </c>
      <c r="G81" s="4">
        <v>145</v>
      </c>
      <c r="H81" s="4">
        <v>23</v>
      </c>
      <c r="I81" s="4">
        <v>124</v>
      </c>
      <c r="J81" s="4">
        <v>117</v>
      </c>
    </row>
    <row r="82" spans="1:10" s="5" customFormat="1" ht="15" customHeight="1">
      <c r="A82" s="42" t="s">
        <v>9</v>
      </c>
      <c r="B82" s="42"/>
      <c r="C82" s="42"/>
      <c r="D82" s="6">
        <v>774</v>
      </c>
      <c r="E82" s="6">
        <v>1528</v>
      </c>
      <c r="F82" s="6">
        <v>746</v>
      </c>
      <c r="G82" s="6">
        <v>782</v>
      </c>
      <c r="H82" s="6">
        <v>109</v>
      </c>
      <c r="I82" s="6">
        <v>751</v>
      </c>
      <c r="J82" s="6">
        <v>668</v>
      </c>
    </row>
    <row r="83" spans="1:10" s="3" customFormat="1" ht="15" customHeight="1">
      <c r="A83" s="41" t="s">
        <v>8</v>
      </c>
      <c r="B83" s="41"/>
      <c r="C83" s="41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1" t="s">
        <v>7</v>
      </c>
      <c r="B84" s="41"/>
      <c r="C84" s="41"/>
      <c r="D84" s="4">
        <v>81</v>
      </c>
      <c r="E84" s="4">
        <v>149</v>
      </c>
      <c r="F84" s="4">
        <v>69</v>
      </c>
      <c r="G84" s="4">
        <v>80</v>
      </c>
      <c r="H84" s="4">
        <v>3</v>
      </c>
      <c r="I84" s="4">
        <v>77</v>
      </c>
      <c r="J84" s="4">
        <v>69</v>
      </c>
    </row>
    <row r="85" spans="1:10" s="3" customFormat="1" ht="15" customHeight="1">
      <c r="A85" s="41" t="s">
        <v>6</v>
      </c>
      <c r="B85" s="41"/>
      <c r="C85" s="41"/>
      <c r="D85" s="4">
        <v>86</v>
      </c>
      <c r="E85" s="4">
        <v>158</v>
      </c>
      <c r="F85" s="4">
        <v>77</v>
      </c>
      <c r="G85" s="4">
        <v>81</v>
      </c>
      <c r="H85" s="4">
        <v>6</v>
      </c>
      <c r="I85" s="4">
        <v>70</v>
      </c>
      <c r="J85" s="4">
        <v>82</v>
      </c>
    </row>
    <row r="86" spans="1:10" s="3" customFormat="1" ht="15" customHeight="1">
      <c r="A86" s="41" t="s">
        <v>5</v>
      </c>
      <c r="B86" s="41"/>
      <c r="C86" s="41"/>
      <c r="D86" s="4">
        <v>139</v>
      </c>
      <c r="E86" s="4">
        <v>247</v>
      </c>
      <c r="F86" s="4">
        <v>118</v>
      </c>
      <c r="G86" s="4">
        <v>129</v>
      </c>
      <c r="H86" s="4">
        <v>16</v>
      </c>
      <c r="I86" s="4">
        <v>144</v>
      </c>
      <c r="J86" s="4">
        <v>87</v>
      </c>
    </row>
    <row r="87" spans="1:10" s="3" customFormat="1" ht="15" customHeight="1">
      <c r="A87" s="41" t="s">
        <v>4</v>
      </c>
      <c r="B87" s="41"/>
      <c r="C87" s="41"/>
      <c r="D87" s="4">
        <v>144</v>
      </c>
      <c r="E87" s="4">
        <v>326</v>
      </c>
      <c r="F87" s="4">
        <v>155</v>
      </c>
      <c r="G87" s="4">
        <v>171</v>
      </c>
      <c r="H87" s="4">
        <v>40</v>
      </c>
      <c r="I87" s="4">
        <v>161</v>
      </c>
      <c r="J87" s="4">
        <v>125</v>
      </c>
    </row>
    <row r="88" spans="1:10" s="3" customFormat="1" ht="15" customHeight="1">
      <c r="A88" s="41" t="s">
        <v>3</v>
      </c>
      <c r="B88" s="41"/>
      <c r="C88" s="41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31</v>
      </c>
      <c r="J88" s="4">
        <v>28</v>
      </c>
    </row>
    <row r="89" spans="1:10" s="3" customFormat="1" ht="15" customHeight="1">
      <c r="A89" s="41" t="s">
        <v>2</v>
      </c>
      <c r="B89" s="41"/>
      <c r="C89" s="41"/>
      <c r="D89" s="4">
        <v>57</v>
      </c>
      <c r="E89" s="4">
        <v>120</v>
      </c>
      <c r="F89" s="4">
        <v>58</v>
      </c>
      <c r="G89" s="4">
        <v>62</v>
      </c>
      <c r="H89" s="4">
        <v>6</v>
      </c>
      <c r="I89" s="4">
        <v>50</v>
      </c>
      <c r="J89" s="4">
        <v>64</v>
      </c>
    </row>
    <row r="90" spans="1:10" s="3" customFormat="1" ht="15" customHeight="1">
      <c r="A90" s="41" t="s">
        <v>1</v>
      </c>
      <c r="B90" s="41"/>
      <c r="C90" s="41"/>
      <c r="D90" s="4">
        <v>170</v>
      </c>
      <c r="E90" s="4">
        <v>330</v>
      </c>
      <c r="F90" s="4">
        <v>162</v>
      </c>
      <c r="G90" s="4">
        <v>168</v>
      </c>
      <c r="H90" s="4">
        <v>15</v>
      </c>
      <c r="I90" s="4">
        <v>157</v>
      </c>
      <c r="J90" s="4">
        <v>158</v>
      </c>
    </row>
    <row r="91" spans="1:10" s="3" customFormat="1" ht="15" customHeight="1">
      <c r="A91" s="41" t="s">
        <v>0</v>
      </c>
      <c r="B91" s="41"/>
      <c r="C91" s="41"/>
      <c r="D91" s="4">
        <v>38</v>
      </c>
      <c r="E91" s="4">
        <v>74</v>
      </c>
      <c r="F91" s="4">
        <v>43</v>
      </c>
      <c r="G91" s="4">
        <v>31</v>
      </c>
      <c r="H91" s="4">
        <v>12</v>
      </c>
      <c r="I91" s="4">
        <v>33</v>
      </c>
      <c r="J91" s="4">
        <v>29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4:C5"/>
    <mergeCell ref="D4:D5"/>
    <mergeCell ref="E4:J4"/>
    <mergeCell ref="A6:C6"/>
    <mergeCell ref="A7:C7"/>
    <mergeCell ref="E1:G1"/>
    <mergeCell ref="C2:D2"/>
    <mergeCell ref="I2:J2"/>
    <mergeCell ref="C3:D3"/>
    <mergeCell ref="I3:J3"/>
  </mergeCells>
  <phoneticPr fontId="1"/>
  <dataValidations count="1">
    <dataValidation type="whole" allowBlank="1" showInputMessage="1" showErrorMessage="1" errorTitle="入力規制" error="入力された値が不正です。" sqref="D59:J60" xr:uid="{F12C208A-CA4F-4E59-80AA-0257EFFAC6F7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AC9B9-4DDE-4802-9BF1-AE0A6356480F}">
  <sheetPr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29" t="s">
        <v>107</v>
      </c>
      <c r="F1" s="30"/>
      <c r="G1" s="30"/>
    </row>
    <row r="2" spans="1:11" ht="12" customHeight="1">
      <c r="B2" s="19" t="s">
        <v>100</v>
      </c>
      <c r="C2" s="31" t="s">
        <v>99</v>
      </c>
      <c r="D2" s="32"/>
      <c r="I2" s="33" t="s">
        <v>106</v>
      </c>
      <c r="J2" s="33"/>
    </row>
    <row r="3" spans="1:11" ht="12" customHeight="1">
      <c r="B3" s="15" t="s">
        <v>97</v>
      </c>
      <c r="C3" s="31" t="s">
        <v>96</v>
      </c>
      <c r="D3" s="32"/>
      <c r="I3" s="34" t="s">
        <v>95</v>
      </c>
      <c r="J3" s="34"/>
    </row>
    <row r="4" spans="1:11" ht="12" customHeight="1">
      <c r="A4" s="35" t="s">
        <v>94</v>
      </c>
      <c r="B4" s="35"/>
      <c r="C4" s="35"/>
      <c r="D4" s="36" t="s">
        <v>93</v>
      </c>
      <c r="E4" s="37" t="s">
        <v>92</v>
      </c>
      <c r="F4" s="37"/>
      <c r="G4" s="37"/>
      <c r="H4" s="37"/>
      <c r="I4" s="37"/>
      <c r="J4" s="37"/>
    </row>
    <row r="5" spans="1:11" ht="12" customHeight="1">
      <c r="A5" s="35"/>
      <c r="B5" s="35"/>
      <c r="C5" s="35"/>
      <c r="D5" s="36"/>
      <c r="E5" s="20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38" t="s">
        <v>85</v>
      </c>
      <c r="B6" s="39"/>
      <c r="C6" s="40"/>
      <c r="D6" s="6">
        <v>23276</v>
      </c>
      <c r="E6" s="6">
        <v>43098</v>
      </c>
      <c r="F6" s="6">
        <v>20846</v>
      </c>
      <c r="G6" s="6">
        <v>22252</v>
      </c>
      <c r="H6" s="6">
        <v>3576</v>
      </c>
      <c r="I6" s="6">
        <v>21844</v>
      </c>
      <c r="J6" s="7">
        <v>17678</v>
      </c>
      <c r="K6" s="11"/>
    </row>
    <row r="7" spans="1:11" s="5" customFormat="1" ht="15" customHeight="1">
      <c r="A7" s="38" t="s">
        <v>84</v>
      </c>
      <c r="B7" s="39"/>
      <c r="C7" s="40"/>
      <c r="D7" s="7">
        <v>6103</v>
      </c>
      <c r="E7" s="7">
        <v>10650</v>
      </c>
      <c r="F7" s="7">
        <v>5217</v>
      </c>
      <c r="G7" s="7">
        <v>5433</v>
      </c>
      <c r="H7" s="7">
        <v>839</v>
      </c>
      <c r="I7" s="7">
        <v>5675</v>
      </c>
      <c r="J7" s="7">
        <v>4136</v>
      </c>
      <c r="K7" s="11"/>
    </row>
    <row r="8" spans="1:11" s="3" customFormat="1" ht="15" customHeight="1">
      <c r="A8" s="41" t="s">
        <v>83</v>
      </c>
      <c r="B8" s="41"/>
      <c r="C8" s="41"/>
      <c r="D8" s="9">
        <v>1548</v>
      </c>
      <c r="E8" s="4">
        <v>2699</v>
      </c>
      <c r="F8" s="4">
        <v>1228</v>
      </c>
      <c r="G8" s="4">
        <v>1471</v>
      </c>
      <c r="H8" s="4">
        <v>176</v>
      </c>
      <c r="I8" s="4">
        <v>1418</v>
      </c>
      <c r="J8" s="4">
        <v>1105</v>
      </c>
      <c r="K8" s="10"/>
    </row>
    <row r="9" spans="1:11" s="3" customFormat="1" ht="15" customHeight="1">
      <c r="A9" s="41" t="s">
        <v>82</v>
      </c>
      <c r="B9" s="41"/>
      <c r="C9" s="41"/>
      <c r="D9" s="9">
        <v>1091</v>
      </c>
      <c r="E9" s="4">
        <v>2062</v>
      </c>
      <c r="F9" s="4">
        <v>989</v>
      </c>
      <c r="G9" s="4">
        <v>1073</v>
      </c>
      <c r="H9" s="4">
        <v>176</v>
      </c>
      <c r="I9" s="4">
        <v>1023</v>
      </c>
      <c r="J9" s="4">
        <v>863</v>
      </c>
    </row>
    <row r="10" spans="1:11" s="3" customFormat="1" ht="15" customHeight="1">
      <c r="A10" s="41" t="s">
        <v>81</v>
      </c>
      <c r="B10" s="41"/>
      <c r="C10" s="41"/>
      <c r="D10" s="9">
        <v>828</v>
      </c>
      <c r="E10" s="4">
        <v>1468</v>
      </c>
      <c r="F10" s="4">
        <v>676</v>
      </c>
      <c r="G10" s="4">
        <v>792</v>
      </c>
      <c r="H10" s="4">
        <v>133</v>
      </c>
      <c r="I10" s="4">
        <v>766</v>
      </c>
      <c r="J10" s="4">
        <v>569</v>
      </c>
    </row>
    <row r="11" spans="1:11" s="3" customFormat="1" ht="15" customHeight="1">
      <c r="A11" s="41" t="s">
        <v>80</v>
      </c>
      <c r="B11" s="41"/>
      <c r="C11" s="41"/>
      <c r="D11" s="9">
        <v>905</v>
      </c>
      <c r="E11" s="4">
        <v>1667</v>
      </c>
      <c r="F11" s="4">
        <v>797</v>
      </c>
      <c r="G11" s="4">
        <v>870</v>
      </c>
      <c r="H11" s="4">
        <v>142</v>
      </c>
      <c r="I11" s="4">
        <v>814</v>
      </c>
      <c r="J11" s="4">
        <v>711</v>
      </c>
    </row>
    <row r="12" spans="1:11" s="3" customFormat="1" ht="15" customHeight="1">
      <c r="A12" s="41" t="s">
        <v>79</v>
      </c>
      <c r="B12" s="41"/>
      <c r="C12" s="41"/>
      <c r="D12" s="9">
        <v>680</v>
      </c>
      <c r="E12" s="4">
        <v>970</v>
      </c>
      <c r="F12" s="4">
        <v>597</v>
      </c>
      <c r="G12" s="4">
        <v>373</v>
      </c>
      <c r="H12" s="4">
        <v>37</v>
      </c>
      <c r="I12" s="4">
        <v>648</v>
      </c>
      <c r="J12" s="4">
        <v>285</v>
      </c>
    </row>
    <row r="13" spans="1:11" s="3" customFormat="1" ht="15" customHeight="1">
      <c r="A13" s="41" t="s">
        <v>78</v>
      </c>
      <c r="B13" s="41"/>
      <c r="C13" s="41"/>
      <c r="D13" s="9">
        <v>413</v>
      </c>
      <c r="E13" s="4">
        <v>752</v>
      </c>
      <c r="F13" s="4">
        <v>367</v>
      </c>
      <c r="G13" s="4">
        <v>385</v>
      </c>
      <c r="H13" s="4">
        <v>68</v>
      </c>
      <c r="I13" s="4">
        <v>369</v>
      </c>
      <c r="J13" s="4">
        <v>315</v>
      </c>
    </row>
    <row r="14" spans="1:11" s="3" customFormat="1" ht="15" customHeight="1">
      <c r="A14" s="41" t="s">
        <v>77</v>
      </c>
      <c r="B14" s="41"/>
      <c r="C14" s="41"/>
      <c r="D14" s="9">
        <v>638</v>
      </c>
      <c r="E14" s="4">
        <v>1032</v>
      </c>
      <c r="F14" s="4">
        <v>563</v>
      </c>
      <c r="G14" s="4">
        <v>469</v>
      </c>
      <c r="H14" s="4">
        <v>107</v>
      </c>
      <c r="I14" s="4">
        <v>637</v>
      </c>
      <c r="J14" s="4">
        <v>288</v>
      </c>
      <c r="K14" s="10"/>
    </row>
    <row r="15" spans="1:11" s="3" customFormat="1" ht="15" customHeight="1">
      <c r="A15" s="41" t="s">
        <v>76</v>
      </c>
      <c r="B15" s="41"/>
      <c r="C15" s="41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38" t="s">
        <v>75</v>
      </c>
      <c r="B16" s="39"/>
      <c r="C16" s="40"/>
      <c r="D16" s="6">
        <v>6619</v>
      </c>
      <c r="E16" s="6">
        <v>12416</v>
      </c>
      <c r="F16" s="6">
        <v>5964</v>
      </c>
      <c r="G16" s="6">
        <v>6452</v>
      </c>
      <c r="H16" s="6">
        <v>1208</v>
      </c>
      <c r="I16" s="6">
        <v>6825</v>
      </c>
      <c r="J16" s="7">
        <v>4383</v>
      </c>
    </row>
    <row r="17" spans="1:10" s="3" customFormat="1" ht="15" customHeight="1">
      <c r="A17" s="41" t="s">
        <v>74</v>
      </c>
      <c r="B17" s="41"/>
      <c r="C17" s="41"/>
      <c r="D17" s="9">
        <v>3068</v>
      </c>
      <c r="E17" s="4">
        <v>5673</v>
      </c>
      <c r="F17" s="9">
        <v>2714</v>
      </c>
      <c r="G17" s="4">
        <v>2959</v>
      </c>
      <c r="H17" s="9">
        <v>563</v>
      </c>
      <c r="I17" s="4">
        <v>3167</v>
      </c>
      <c r="J17" s="4">
        <v>1943</v>
      </c>
    </row>
    <row r="18" spans="1:10" s="3" customFormat="1" ht="15" customHeight="1">
      <c r="A18" s="41" t="s">
        <v>73</v>
      </c>
      <c r="B18" s="41"/>
      <c r="C18" s="41"/>
      <c r="D18" s="9">
        <v>97</v>
      </c>
      <c r="E18" s="4">
        <v>144</v>
      </c>
      <c r="F18" s="9">
        <v>76</v>
      </c>
      <c r="G18" s="4">
        <v>68</v>
      </c>
      <c r="H18" s="9">
        <v>10</v>
      </c>
      <c r="I18" s="4">
        <v>72</v>
      </c>
      <c r="J18" s="4">
        <v>62</v>
      </c>
    </row>
    <row r="19" spans="1:10" s="3" customFormat="1" ht="15" customHeight="1">
      <c r="A19" s="41" t="s">
        <v>72</v>
      </c>
      <c r="B19" s="41"/>
      <c r="C19" s="41"/>
      <c r="D19" s="9">
        <v>757</v>
      </c>
      <c r="E19" s="4">
        <v>1390</v>
      </c>
      <c r="F19" s="9">
        <v>644</v>
      </c>
      <c r="G19" s="4">
        <v>746</v>
      </c>
      <c r="H19" s="9">
        <v>133</v>
      </c>
      <c r="I19" s="4">
        <v>698</v>
      </c>
      <c r="J19" s="4">
        <v>559</v>
      </c>
    </row>
    <row r="20" spans="1:10" s="3" customFormat="1" ht="15" customHeight="1">
      <c r="A20" s="41" t="s">
        <v>71</v>
      </c>
      <c r="B20" s="41"/>
      <c r="C20" s="41"/>
      <c r="D20" s="9">
        <v>1009</v>
      </c>
      <c r="E20" s="4">
        <v>1848</v>
      </c>
      <c r="F20" s="9">
        <v>871</v>
      </c>
      <c r="G20" s="4">
        <v>977</v>
      </c>
      <c r="H20" s="9">
        <v>140</v>
      </c>
      <c r="I20" s="4">
        <v>976</v>
      </c>
      <c r="J20" s="4">
        <v>732</v>
      </c>
    </row>
    <row r="21" spans="1:10" s="3" customFormat="1" ht="15" customHeight="1">
      <c r="A21" s="41" t="s">
        <v>70</v>
      </c>
      <c r="B21" s="41"/>
      <c r="C21" s="41"/>
      <c r="D21" s="9">
        <v>688</v>
      </c>
      <c r="E21" s="4">
        <v>1241</v>
      </c>
      <c r="F21" s="9">
        <v>612</v>
      </c>
      <c r="G21" s="4">
        <v>629</v>
      </c>
      <c r="H21" s="9">
        <v>115</v>
      </c>
      <c r="I21" s="4">
        <v>623</v>
      </c>
      <c r="J21" s="4">
        <v>503</v>
      </c>
    </row>
    <row r="22" spans="1:10" s="3" customFormat="1" ht="15" customHeight="1">
      <c r="A22" s="41" t="s">
        <v>69</v>
      </c>
      <c r="B22" s="41"/>
      <c r="C22" s="41"/>
      <c r="D22" s="9">
        <v>522</v>
      </c>
      <c r="E22" s="4">
        <v>1132</v>
      </c>
      <c r="F22" s="9">
        <v>560</v>
      </c>
      <c r="G22" s="4">
        <v>572</v>
      </c>
      <c r="H22" s="9">
        <v>138</v>
      </c>
      <c r="I22" s="4">
        <v>733</v>
      </c>
      <c r="J22" s="4">
        <v>261</v>
      </c>
    </row>
    <row r="23" spans="1:10" s="3" customFormat="1" ht="15" customHeight="1">
      <c r="A23" s="41" t="s">
        <v>68</v>
      </c>
      <c r="B23" s="41"/>
      <c r="C23" s="41"/>
      <c r="D23" s="9">
        <v>363</v>
      </c>
      <c r="E23" s="4">
        <v>763</v>
      </c>
      <c r="F23" s="9">
        <v>379</v>
      </c>
      <c r="G23" s="4">
        <v>384</v>
      </c>
      <c r="H23" s="9">
        <v>97</v>
      </c>
      <c r="I23" s="4">
        <v>442</v>
      </c>
      <c r="J23" s="4">
        <v>224</v>
      </c>
    </row>
    <row r="24" spans="1:10" s="3" customFormat="1" ht="15" customHeight="1">
      <c r="A24" s="41" t="s">
        <v>67</v>
      </c>
      <c r="B24" s="41"/>
      <c r="C24" s="41"/>
      <c r="D24" s="9">
        <v>115</v>
      </c>
      <c r="E24" s="4">
        <v>225</v>
      </c>
      <c r="F24" s="9">
        <v>108</v>
      </c>
      <c r="G24" s="4">
        <v>117</v>
      </c>
      <c r="H24" s="9">
        <v>12</v>
      </c>
      <c r="I24" s="4">
        <v>114</v>
      </c>
      <c r="J24" s="4">
        <v>99</v>
      </c>
    </row>
    <row r="25" spans="1:10" s="5" customFormat="1" ht="15" customHeight="1">
      <c r="A25" s="42" t="s">
        <v>66</v>
      </c>
      <c r="B25" s="42"/>
      <c r="C25" s="42"/>
      <c r="D25" s="6">
        <v>2550</v>
      </c>
      <c r="E25" s="7">
        <v>5044</v>
      </c>
      <c r="F25" s="7">
        <v>2434</v>
      </c>
      <c r="G25" s="7">
        <v>2610</v>
      </c>
      <c r="H25" s="7">
        <v>474</v>
      </c>
      <c r="I25" s="7">
        <v>2622</v>
      </c>
      <c r="J25" s="7">
        <v>1948</v>
      </c>
    </row>
    <row r="26" spans="1:10" s="3" customFormat="1" ht="15" customHeight="1">
      <c r="A26" s="41" t="s">
        <v>65</v>
      </c>
      <c r="B26" s="41"/>
      <c r="C26" s="41"/>
      <c r="D26" s="9">
        <v>1243</v>
      </c>
      <c r="E26" s="4">
        <v>2416</v>
      </c>
      <c r="F26" s="9">
        <v>1155</v>
      </c>
      <c r="G26" s="4">
        <v>1261</v>
      </c>
      <c r="H26" s="9">
        <v>217</v>
      </c>
      <c r="I26" s="4">
        <v>1262</v>
      </c>
      <c r="J26" s="4">
        <v>937</v>
      </c>
    </row>
    <row r="27" spans="1:10" s="3" customFormat="1" ht="15" customHeight="1">
      <c r="A27" s="41" t="s">
        <v>64</v>
      </c>
      <c r="B27" s="41"/>
      <c r="C27" s="41"/>
      <c r="D27" s="9">
        <v>881</v>
      </c>
      <c r="E27" s="4">
        <v>1720</v>
      </c>
      <c r="F27" s="9">
        <v>831</v>
      </c>
      <c r="G27" s="4">
        <v>889</v>
      </c>
      <c r="H27" s="9">
        <v>145</v>
      </c>
      <c r="I27" s="4">
        <v>891</v>
      </c>
      <c r="J27" s="4">
        <v>684</v>
      </c>
    </row>
    <row r="28" spans="1:10" s="3" customFormat="1" ht="15" customHeight="1">
      <c r="A28" s="41" t="s">
        <v>63</v>
      </c>
      <c r="B28" s="41"/>
      <c r="C28" s="41"/>
      <c r="D28" s="9">
        <v>356</v>
      </c>
      <c r="E28" s="4">
        <v>769</v>
      </c>
      <c r="F28" s="9">
        <v>378</v>
      </c>
      <c r="G28" s="4">
        <v>391</v>
      </c>
      <c r="H28" s="9">
        <v>107</v>
      </c>
      <c r="I28" s="4">
        <v>415</v>
      </c>
      <c r="J28" s="4">
        <v>247</v>
      </c>
    </row>
    <row r="29" spans="1:10" s="3" customFormat="1" ht="15" customHeight="1">
      <c r="A29" s="41" t="s">
        <v>62</v>
      </c>
      <c r="B29" s="41"/>
      <c r="C29" s="41"/>
      <c r="D29" s="9">
        <v>70</v>
      </c>
      <c r="E29" s="4">
        <v>139</v>
      </c>
      <c r="F29" s="9">
        <v>70</v>
      </c>
      <c r="G29" s="4">
        <v>69</v>
      </c>
      <c r="H29" s="9">
        <v>5</v>
      </c>
      <c r="I29" s="4">
        <v>54</v>
      </c>
      <c r="J29" s="4">
        <v>80</v>
      </c>
    </row>
    <row r="30" spans="1:10" s="5" customFormat="1" ht="15" customHeight="1">
      <c r="A30" s="42" t="s">
        <v>61</v>
      </c>
      <c r="B30" s="42"/>
      <c r="C30" s="42"/>
      <c r="D30" s="6">
        <v>1408</v>
      </c>
      <c r="E30" s="7">
        <v>2587</v>
      </c>
      <c r="F30" s="7">
        <v>1251</v>
      </c>
      <c r="G30" s="7">
        <v>1336</v>
      </c>
      <c r="H30" s="7">
        <v>162</v>
      </c>
      <c r="I30" s="7">
        <v>1158</v>
      </c>
      <c r="J30" s="7">
        <v>1267</v>
      </c>
    </row>
    <row r="31" spans="1:10" s="3" customFormat="1" ht="15" customHeight="1">
      <c r="A31" s="41" t="s">
        <v>60</v>
      </c>
      <c r="B31" s="41"/>
      <c r="C31" s="41"/>
      <c r="D31" s="4">
        <v>1212</v>
      </c>
      <c r="E31" s="4">
        <v>2226</v>
      </c>
      <c r="F31" s="4">
        <v>1071</v>
      </c>
      <c r="G31" s="4">
        <v>1155</v>
      </c>
      <c r="H31" s="4">
        <v>143</v>
      </c>
      <c r="I31" s="4">
        <v>995</v>
      </c>
      <c r="J31" s="4">
        <v>1088</v>
      </c>
    </row>
    <row r="32" spans="1:10" s="3" customFormat="1" ht="15" customHeight="1">
      <c r="A32" s="41" t="s">
        <v>59</v>
      </c>
      <c r="B32" s="41"/>
      <c r="C32" s="41"/>
      <c r="D32" s="4">
        <v>196</v>
      </c>
      <c r="E32" s="4">
        <v>361</v>
      </c>
      <c r="F32" s="4">
        <v>180</v>
      </c>
      <c r="G32" s="4">
        <v>181</v>
      </c>
      <c r="H32" s="4">
        <v>19</v>
      </c>
      <c r="I32" s="4">
        <v>163</v>
      </c>
      <c r="J32" s="4">
        <v>179</v>
      </c>
    </row>
    <row r="33" spans="1:10" s="5" customFormat="1" ht="15" customHeight="1">
      <c r="A33" s="42" t="s">
        <v>58</v>
      </c>
      <c r="B33" s="42"/>
      <c r="C33" s="42"/>
      <c r="D33" s="7">
        <v>1272</v>
      </c>
      <c r="E33" s="7">
        <v>2246</v>
      </c>
      <c r="F33" s="7">
        <v>1045</v>
      </c>
      <c r="G33" s="7">
        <v>1201</v>
      </c>
      <c r="H33" s="7">
        <v>111</v>
      </c>
      <c r="I33" s="7">
        <v>832</v>
      </c>
      <c r="J33" s="7">
        <v>1303</v>
      </c>
    </row>
    <row r="34" spans="1:10" s="3" customFormat="1" ht="15" customHeight="1">
      <c r="A34" s="41" t="s">
        <v>57</v>
      </c>
      <c r="B34" s="41"/>
      <c r="C34" s="41"/>
      <c r="D34" s="4">
        <v>100</v>
      </c>
      <c r="E34" s="4">
        <v>169</v>
      </c>
      <c r="F34" s="4">
        <v>80</v>
      </c>
      <c r="G34" s="4">
        <v>89</v>
      </c>
      <c r="H34" s="4">
        <v>4</v>
      </c>
      <c r="I34" s="4">
        <v>40</v>
      </c>
      <c r="J34" s="4">
        <v>125</v>
      </c>
    </row>
    <row r="35" spans="1:10" s="3" customFormat="1" ht="15" customHeight="1">
      <c r="A35" s="41" t="s">
        <v>56</v>
      </c>
      <c r="B35" s="41"/>
      <c r="C35" s="41"/>
      <c r="D35" s="4">
        <v>108</v>
      </c>
      <c r="E35" s="4">
        <v>176</v>
      </c>
      <c r="F35" s="4">
        <v>89</v>
      </c>
      <c r="G35" s="4">
        <v>87</v>
      </c>
      <c r="H35" s="4">
        <v>14</v>
      </c>
      <c r="I35" s="4">
        <v>69</v>
      </c>
      <c r="J35" s="4">
        <v>93</v>
      </c>
    </row>
    <row r="36" spans="1:10" s="3" customFormat="1" ht="15" customHeight="1">
      <c r="A36" s="41" t="s">
        <v>55</v>
      </c>
      <c r="B36" s="41"/>
      <c r="C36" s="41"/>
      <c r="D36" s="4">
        <v>106</v>
      </c>
      <c r="E36" s="4">
        <v>185</v>
      </c>
      <c r="F36" s="4">
        <v>85</v>
      </c>
      <c r="G36" s="4">
        <v>100</v>
      </c>
      <c r="H36" s="4">
        <v>5</v>
      </c>
      <c r="I36" s="4">
        <v>73</v>
      </c>
      <c r="J36" s="4">
        <v>107</v>
      </c>
    </row>
    <row r="37" spans="1:10" s="3" customFormat="1" ht="15" customHeight="1">
      <c r="A37" s="41" t="s">
        <v>54</v>
      </c>
      <c r="B37" s="41"/>
      <c r="C37" s="41"/>
      <c r="D37" s="4">
        <v>42</v>
      </c>
      <c r="E37" s="4">
        <v>64</v>
      </c>
      <c r="F37" s="4">
        <v>32</v>
      </c>
      <c r="G37" s="4">
        <v>32</v>
      </c>
      <c r="H37" s="4">
        <v>2</v>
      </c>
      <c r="I37" s="4">
        <v>20</v>
      </c>
      <c r="J37" s="4">
        <v>42</v>
      </c>
    </row>
    <row r="38" spans="1:10" s="3" customFormat="1" ht="15" customHeight="1">
      <c r="A38" s="41" t="s">
        <v>53</v>
      </c>
      <c r="B38" s="41"/>
      <c r="C38" s="41"/>
      <c r="D38" s="4">
        <v>127</v>
      </c>
      <c r="E38" s="4">
        <v>220</v>
      </c>
      <c r="F38" s="4">
        <v>105</v>
      </c>
      <c r="G38" s="4">
        <v>115</v>
      </c>
      <c r="H38" s="4">
        <v>17</v>
      </c>
      <c r="I38" s="4">
        <v>90</v>
      </c>
      <c r="J38" s="4">
        <v>113</v>
      </c>
    </row>
    <row r="39" spans="1:10" s="3" customFormat="1" ht="15" customHeight="1">
      <c r="A39" s="41" t="s">
        <v>52</v>
      </c>
      <c r="B39" s="41"/>
      <c r="C39" s="41"/>
      <c r="D39" s="4">
        <v>81</v>
      </c>
      <c r="E39" s="4">
        <v>134</v>
      </c>
      <c r="F39" s="4">
        <v>67</v>
      </c>
      <c r="G39" s="4">
        <v>67</v>
      </c>
      <c r="H39" s="4">
        <v>2</v>
      </c>
      <c r="I39" s="4">
        <v>39</v>
      </c>
      <c r="J39" s="4">
        <v>93</v>
      </c>
    </row>
    <row r="40" spans="1:10" s="3" customFormat="1" ht="15" customHeight="1">
      <c r="A40" s="41" t="s">
        <v>51</v>
      </c>
      <c r="B40" s="41"/>
      <c r="C40" s="41"/>
      <c r="D40" s="4">
        <v>171</v>
      </c>
      <c r="E40" s="4">
        <v>299</v>
      </c>
      <c r="F40" s="4">
        <v>136</v>
      </c>
      <c r="G40" s="4">
        <v>163</v>
      </c>
      <c r="H40" s="4">
        <v>18</v>
      </c>
      <c r="I40" s="4">
        <v>119</v>
      </c>
      <c r="J40" s="4">
        <v>162</v>
      </c>
    </row>
    <row r="41" spans="1:10" s="3" customFormat="1" ht="15" customHeight="1">
      <c r="A41" s="41" t="s">
        <v>50</v>
      </c>
      <c r="B41" s="41"/>
      <c r="C41" s="41"/>
      <c r="D41" s="4">
        <v>76</v>
      </c>
      <c r="E41" s="4">
        <v>143</v>
      </c>
      <c r="F41" s="4">
        <v>63</v>
      </c>
      <c r="G41" s="4">
        <v>80</v>
      </c>
      <c r="H41" s="4">
        <v>7</v>
      </c>
      <c r="I41" s="4">
        <v>51</v>
      </c>
      <c r="J41" s="4">
        <v>85</v>
      </c>
    </row>
    <row r="42" spans="1:10" s="3" customFormat="1" ht="15" customHeight="1">
      <c r="A42" s="41" t="s">
        <v>49</v>
      </c>
      <c r="B42" s="41"/>
      <c r="C42" s="41"/>
      <c r="D42" s="4">
        <v>160</v>
      </c>
      <c r="E42" s="4">
        <v>306</v>
      </c>
      <c r="F42" s="4">
        <v>143</v>
      </c>
      <c r="G42" s="4">
        <v>163</v>
      </c>
      <c r="H42" s="4">
        <v>22</v>
      </c>
      <c r="I42" s="4">
        <v>117</v>
      </c>
      <c r="J42" s="4">
        <v>167</v>
      </c>
    </row>
    <row r="43" spans="1:10" s="3" customFormat="1" ht="15" customHeight="1">
      <c r="A43" s="41" t="s">
        <v>48</v>
      </c>
      <c r="B43" s="41"/>
      <c r="C43" s="41"/>
      <c r="D43" s="4">
        <v>77</v>
      </c>
      <c r="E43" s="4">
        <v>137</v>
      </c>
      <c r="F43" s="4">
        <v>60</v>
      </c>
      <c r="G43" s="4">
        <v>77</v>
      </c>
      <c r="H43" s="4">
        <v>8</v>
      </c>
      <c r="I43" s="4">
        <v>59</v>
      </c>
      <c r="J43" s="4">
        <v>70</v>
      </c>
    </row>
    <row r="44" spans="1:10" s="3" customFormat="1" ht="15" customHeight="1">
      <c r="A44" s="41" t="s">
        <v>47</v>
      </c>
      <c r="B44" s="41"/>
      <c r="C44" s="41"/>
      <c r="D44" s="4">
        <v>131</v>
      </c>
      <c r="E44" s="4">
        <v>233</v>
      </c>
      <c r="F44" s="4">
        <v>103</v>
      </c>
      <c r="G44" s="4">
        <v>130</v>
      </c>
      <c r="H44" s="4">
        <v>4</v>
      </c>
      <c r="I44" s="4">
        <v>76</v>
      </c>
      <c r="J44" s="4">
        <v>153</v>
      </c>
    </row>
    <row r="45" spans="1:10" s="3" customFormat="1" ht="15" customHeight="1">
      <c r="A45" s="41" t="s">
        <v>46</v>
      </c>
      <c r="B45" s="41"/>
      <c r="C45" s="41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41" t="s">
        <v>45</v>
      </c>
      <c r="B46" s="41"/>
      <c r="C46" s="41"/>
      <c r="D46" s="4">
        <v>43</v>
      </c>
      <c r="E46" s="4">
        <v>69</v>
      </c>
      <c r="F46" s="4">
        <v>27</v>
      </c>
      <c r="G46" s="4">
        <v>42</v>
      </c>
      <c r="H46" s="4">
        <v>1</v>
      </c>
      <c r="I46" s="4">
        <v>33</v>
      </c>
      <c r="J46" s="4">
        <v>35</v>
      </c>
    </row>
    <row r="47" spans="1:10" s="3" customFormat="1" ht="15" customHeight="1">
      <c r="A47" s="41" t="s">
        <v>44</v>
      </c>
      <c r="B47" s="41"/>
      <c r="C47" s="41"/>
      <c r="D47" s="4">
        <v>40</v>
      </c>
      <c r="E47" s="4">
        <v>95</v>
      </c>
      <c r="F47" s="4">
        <v>49</v>
      </c>
      <c r="G47" s="4">
        <v>46</v>
      </c>
      <c r="H47" s="4">
        <v>7</v>
      </c>
      <c r="I47" s="4">
        <v>41</v>
      </c>
      <c r="J47" s="4">
        <v>47</v>
      </c>
    </row>
    <row r="48" spans="1:10" s="5" customFormat="1" ht="15" customHeight="1">
      <c r="A48" s="42" t="s">
        <v>43</v>
      </c>
      <c r="B48" s="42"/>
      <c r="C48" s="42"/>
      <c r="D48" s="6">
        <v>1417</v>
      </c>
      <c r="E48" s="7">
        <v>2640</v>
      </c>
      <c r="F48" s="7">
        <v>1272</v>
      </c>
      <c r="G48" s="7">
        <v>1368</v>
      </c>
      <c r="H48" s="7">
        <v>189</v>
      </c>
      <c r="I48" s="7">
        <v>1166</v>
      </c>
      <c r="J48" s="7">
        <v>1285</v>
      </c>
    </row>
    <row r="49" spans="1:10" s="3" customFormat="1" ht="15" customHeight="1">
      <c r="A49" s="41" t="s">
        <v>42</v>
      </c>
      <c r="B49" s="41"/>
      <c r="C49" s="41"/>
      <c r="D49" s="4">
        <v>240</v>
      </c>
      <c r="E49" s="4">
        <v>426</v>
      </c>
      <c r="F49" s="4">
        <v>211</v>
      </c>
      <c r="G49" s="4">
        <v>215</v>
      </c>
      <c r="H49" s="4">
        <v>18</v>
      </c>
      <c r="I49" s="4">
        <v>174</v>
      </c>
      <c r="J49" s="4">
        <v>234</v>
      </c>
    </row>
    <row r="50" spans="1:10" s="3" customFormat="1" ht="15" customHeight="1">
      <c r="A50" s="41" t="s">
        <v>41</v>
      </c>
      <c r="B50" s="41"/>
      <c r="C50" s="41"/>
      <c r="D50" s="4">
        <v>119</v>
      </c>
      <c r="E50" s="4">
        <v>175</v>
      </c>
      <c r="F50" s="4">
        <v>100</v>
      </c>
      <c r="G50" s="4">
        <v>75</v>
      </c>
      <c r="H50" s="4">
        <v>6</v>
      </c>
      <c r="I50" s="4">
        <v>104</v>
      </c>
      <c r="J50" s="4">
        <v>65</v>
      </c>
    </row>
    <row r="51" spans="1:10" s="3" customFormat="1" ht="15" customHeight="1">
      <c r="A51" s="41" t="s">
        <v>40</v>
      </c>
      <c r="B51" s="41"/>
      <c r="C51" s="41"/>
      <c r="D51" s="4">
        <v>64</v>
      </c>
      <c r="E51" s="4">
        <v>116</v>
      </c>
      <c r="F51" s="4">
        <v>54</v>
      </c>
      <c r="G51" s="4">
        <v>62</v>
      </c>
      <c r="H51" s="4">
        <v>2</v>
      </c>
      <c r="I51" s="4">
        <v>49</v>
      </c>
      <c r="J51" s="4">
        <v>65</v>
      </c>
    </row>
    <row r="52" spans="1:10" s="3" customFormat="1" ht="15" customHeight="1">
      <c r="A52" s="41" t="s">
        <v>39</v>
      </c>
      <c r="B52" s="41"/>
      <c r="C52" s="41"/>
      <c r="D52" s="4">
        <v>308</v>
      </c>
      <c r="E52" s="4">
        <v>621</v>
      </c>
      <c r="F52" s="4">
        <v>285</v>
      </c>
      <c r="G52" s="4">
        <v>336</v>
      </c>
      <c r="H52" s="4">
        <v>49</v>
      </c>
      <c r="I52" s="4">
        <v>293</v>
      </c>
      <c r="J52" s="4">
        <v>279</v>
      </c>
    </row>
    <row r="53" spans="1:10" s="3" customFormat="1" ht="15" customHeight="1">
      <c r="A53" s="41" t="s">
        <v>38</v>
      </c>
      <c r="B53" s="41"/>
      <c r="C53" s="41"/>
      <c r="D53" s="4">
        <v>264</v>
      </c>
      <c r="E53" s="4">
        <v>509</v>
      </c>
      <c r="F53" s="4">
        <v>241</v>
      </c>
      <c r="G53" s="4">
        <v>268</v>
      </c>
      <c r="H53" s="4">
        <v>52</v>
      </c>
      <c r="I53" s="4">
        <v>213</v>
      </c>
      <c r="J53" s="4">
        <v>244</v>
      </c>
    </row>
    <row r="54" spans="1:10" s="3" customFormat="1" ht="15" customHeight="1">
      <c r="A54" s="41" t="s">
        <v>37</v>
      </c>
      <c r="B54" s="41"/>
      <c r="C54" s="41"/>
      <c r="D54" s="4">
        <v>132</v>
      </c>
      <c r="E54" s="4">
        <v>277</v>
      </c>
      <c r="F54" s="4">
        <v>136</v>
      </c>
      <c r="G54" s="4">
        <v>141</v>
      </c>
      <c r="H54" s="4">
        <v>22</v>
      </c>
      <c r="I54" s="4">
        <v>122</v>
      </c>
      <c r="J54" s="4">
        <v>133</v>
      </c>
    </row>
    <row r="55" spans="1:10" s="3" customFormat="1" ht="15" customHeight="1">
      <c r="A55" s="41" t="s">
        <v>36</v>
      </c>
      <c r="B55" s="41"/>
      <c r="C55" s="41"/>
      <c r="D55" s="4">
        <v>149</v>
      </c>
      <c r="E55" s="4">
        <v>243</v>
      </c>
      <c r="F55" s="4">
        <v>112</v>
      </c>
      <c r="G55" s="4">
        <v>131</v>
      </c>
      <c r="H55" s="4">
        <v>29</v>
      </c>
      <c r="I55" s="4">
        <v>98</v>
      </c>
      <c r="J55" s="4">
        <v>116</v>
      </c>
    </row>
    <row r="56" spans="1:10" s="3" customFormat="1" ht="15" customHeight="1">
      <c r="A56" s="41" t="s">
        <v>35</v>
      </c>
      <c r="B56" s="41"/>
      <c r="C56" s="41"/>
      <c r="D56" s="4">
        <v>37</v>
      </c>
      <c r="E56" s="4">
        <v>58</v>
      </c>
      <c r="F56" s="4">
        <v>27</v>
      </c>
      <c r="G56" s="4">
        <v>31</v>
      </c>
      <c r="H56" s="4">
        <v>2</v>
      </c>
      <c r="I56" s="4">
        <v>19</v>
      </c>
      <c r="J56" s="4">
        <v>37</v>
      </c>
    </row>
    <row r="57" spans="1:10" s="3" customFormat="1" ht="15" customHeight="1">
      <c r="A57" s="41" t="s">
        <v>34</v>
      </c>
      <c r="B57" s="41"/>
      <c r="C57" s="41"/>
      <c r="D57" s="4">
        <v>104</v>
      </c>
      <c r="E57" s="4">
        <v>215</v>
      </c>
      <c r="F57" s="4">
        <v>106</v>
      </c>
      <c r="G57" s="4">
        <v>109</v>
      </c>
      <c r="H57" s="4">
        <v>9</v>
      </c>
      <c r="I57" s="4">
        <v>94</v>
      </c>
      <c r="J57" s="4">
        <v>112</v>
      </c>
    </row>
    <row r="58" spans="1:10" s="5" customFormat="1" ht="15" customHeight="1">
      <c r="A58" s="42" t="s">
        <v>33</v>
      </c>
      <c r="B58" s="42"/>
      <c r="C58" s="42"/>
      <c r="D58" s="6">
        <v>395</v>
      </c>
      <c r="E58" s="7">
        <v>648</v>
      </c>
      <c r="F58" s="7">
        <v>301</v>
      </c>
      <c r="G58" s="7">
        <v>347</v>
      </c>
      <c r="H58" s="7">
        <v>21</v>
      </c>
      <c r="I58" s="7">
        <v>210</v>
      </c>
      <c r="J58" s="7">
        <v>417</v>
      </c>
    </row>
    <row r="59" spans="1:10" s="3" customFormat="1" ht="15" customHeight="1">
      <c r="A59" s="41" t="s">
        <v>32</v>
      </c>
      <c r="B59" s="41"/>
      <c r="C59" s="41"/>
      <c r="D59" s="8">
        <v>187</v>
      </c>
      <c r="E59" s="8">
        <v>309</v>
      </c>
      <c r="F59" s="8">
        <v>145</v>
      </c>
      <c r="G59" s="8">
        <v>164</v>
      </c>
      <c r="H59" s="8">
        <v>12</v>
      </c>
      <c r="I59" s="8">
        <v>106</v>
      </c>
      <c r="J59" s="8">
        <v>191</v>
      </c>
    </row>
    <row r="60" spans="1:10" s="3" customFormat="1" ht="15" customHeight="1">
      <c r="A60" s="41" t="s">
        <v>31</v>
      </c>
      <c r="B60" s="41"/>
      <c r="C60" s="41"/>
      <c r="D60" s="8">
        <v>208</v>
      </c>
      <c r="E60" s="8">
        <v>339</v>
      </c>
      <c r="F60" s="8">
        <v>156</v>
      </c>
      <c r="G60" s="8">
        <v>183</v>
      </c>
      <c r="H60" s="8">
        <v>9</v>
      </c>
      <c r="I60" s="8">
        <v>104</v>
      </c>
      <c r="J60" s="8">
        <v>226</v>
      </c>
    </row>
    <row r="61" spans="1:10" s="5" customFormat="1" ht="15" customHeight="1">
      <c r="A61" s="42" t="s">
        <v>30</v>
      </c>
      <c r="B61" s="42"/>
      <c r="C61" s="42"/>
      <c r="D61" s="6">
        <v>1079</v>
      </c>
      <c r="E61" s="7">
        <v>2104</v>
      </c>
      <c r="F61" s="7">
        <v>1065</v>
      </c>
      <c r="G61" s="7">
        <v>1039</v>
      </c>
      <c r="H61" s="7">
        <v>147</v>
      </c>
      <c r="I61" s="7">
        <v>923</v>
      </c>
      <c r="J61" s="7">
        <v>1034</v>
      </c>
    </row>
    <row r="62" spans="1:10" s="3" customFormat="1" ht="15" customHeight="1">
      <c r="A62" s="41" t="s">
        <v>29</v>
      </c>
      <c r="B62" s="41"/>
      <c r="C62" s="41"/>
      <c r="D62" s="4">
        <v>63</v>
      </c>
      <c r="E62" s="4">
        <v>129</v>
      </c>
      <c r="F62" s="4">
        <v>57</v>
      </c>
      <c r="G62" s="4">
        <v>72</v>
      </c>
      <c r="H62" s="4">
        <v>6</v>
      </c>
      <c r="I62" s="4">
        <v>52</v>
      </c>
      <c r="J62" s="4">
        <v>71</v>
      </c>
    </row>
    <row r="63" spans="1:10" s="3" customFormat="1" ht="15" customHeight="1">
      <c r="A63" s="41" t="s">
        <v>28</v>
      </c>
      <c r="B63" s="41"/>
      <c r="C63" s="41"/>
      <c r="D63" s="4">
        <v>83</v>
      </c>
      <c r="E63" s="4">
        <v>171</v>
      </c>
      <c r="F63" s="4">
        <v>85</v>
      </c>
      <c r="G63" s="4">
        <v>86</v>
      </c>
      <c r="H63" s="4">
        <v>16</v>
      </c>
      <c r="I63" s="4">
        <v>77</v>
      </c>
      <c r="J63" s="4">
        <v>78</v>
      </c>
    </row>
    <row r="64" spans="1:10" s="3" customFormat="1" ht="15" customHeight="1">
      <c r="A64" s="41" t="s">
        <v>27</v>
      </c>
      <c r="B64" s="41"/>
      <c r="C64" s="41"/>
      <c r="D64" s="4">
        <v>78</v>
      </c>
      <c r="E64" s="4">
        <v>155</v>
      </c>
      <c r="F64" s="4">
        <v>84</v>
      </c>
      <c r="G64" s="4">
        <v>71</v>
      </c>
      <c r="H64" s="4">
        <v>15</v>
      </c>
      <c r="I64" s="4">
        <v>73</v>
      </c>
      <c r="J64" s="4">
        <v>67</v>
      </c>
    </row>
    <row r="65" spans="1:10" s="3" customFormat="1" ht="15" customHeight="1">
      <c r="A65" s="41" t="s">
        <v>26</v>
      </c>
      <c r="B65" s="41"/>
      <c r="C65" s="41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1" t="s">
        <v>25</v>
      </c>
      <c r="B66" s="41"/>
      <c r="C66" s="41"/>
      <c r="D66" s="4">
        <v>33</v>
      </c>
      <c r="E66" s="4">
        <v>53</v>
      </c>
      <c r="F66" s="4">
        <v>26</v>
      </c>
      <c r="G66" s="4">
        <v>27</v>
      </c>
      <c r="H66" s="4">
        <v>1</v>
      </c>
      <c r="I66" s="4">
        <v>20</v>
      </c>
      <c r="J66" s="4">
        <v>32</v>
      </c>
    </row>
    <row r="67" spans="1:10" s="3" customFormat="1" ht="15" customHeight="1">
      <c r="A67" s="41" t="s">
        <v>24</v>
      </c>
      <c r="B67" s="41"/>
      <c r="C67" s="41"/>
      <c r="D67" s="4">
        <v>216</v>
      </c>
      <c r="E67" s="4">
        <v>421</v>
      </c>
      <c r="F67" s="4">
        <v>208</v>
      </c>
      <c r="G67" s="4">
        <v>213</v>
      </c>
      <c r="H67" s="4">
        <v>30</v>
      </c>
      <c r="I67" s="4">
        <v>209</v>
      </c>
      <c r="J67" s="4">
        <v>182</v>
      </c>
    </row>
    <row r="68" spans="1:10" s="3" customFormat="1" ht="15" customHeight="1">
      <c r="A68" s="41" t="s">
        <v>23</v>
      </c>
      <c r="B68" s="41"/>
      <c r="C68" s="41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41" t="s">
        <v>22</v>
      </c>
      <c r="B69" s="41"/>
      <c r="C69" s="41"/>
      <c r="D69" s="4">
        <v>114</v>
      </c>
      <c r="E69" s="4">
        <v>241</v>
      </c>
      <c r="F69" s="4">
        <v>123</v>
      </c>
      <c r="G69" s="4">
        <v>118</v>
      </c>
      <c r="H69" s="4">
        <v>22</v>
      </c>
      <c r="I69" s="4">
        <v>108</v>
      </c>
      <c r="J69" s="4">
        <v>111</v>
      </c>
    </row>
    <row r="70" spans="1:10" s="3" customFormat="1" ht="15" customHeight="1">
      <c r="A70" s="41" t="s">
        <v>21</v>
      </c>
      <c r="B70" s="41"/>
      <c r="C70" s="41"/>
      <c r="D70" s="4">
        <v>46</v>
      </c>
      <c r="E70" s="4">
        <v>97</v>
      </c>
      <c r="F70" s="4">
        <v>50</v>
      </c>
      <c r="G70" s="4">
        <v>47</v>
      </c>
      <c r="H70" s="4">
        <v>2</v>
      </c>
      <c r="I70" s="4">
        <v>50</v>
      </c>
      <c r="J70" s="4">
        <v>45</v>
      </c>
    </row>
    <row r="71" spans="1:10" s="3" customFormat="1" ht="15" customHeight="1">
      <c r="A71" s="41" t="s">
        <v>20</v>
      </c>
      <c r="B71" s="41"/>
      <c r="C71" s="41"/>
      <c r="D71" s="4">
        <v>53</v>
      </c>
      <c r="E71" s="4">
        <v>106</v>
      </c>
      <c r="F71" s="4">
        <v>54</v>
      </c>
      <c r="G71" s="4">
        <v>52</v>
      </c>
      <c r="H71" s="4">
        <v>5</v>
      </c>
      <c r="I71" s="4">
        <v>42</v>
      </c>
      <c r="J71" s="4">
        <v>59</v>
      </c>
    </row>
    <row r="72" spans="1:10" s="3" customFormat="1" ht="15" customHeight="1">
      <c r="A72" s="41" t="s">
        <v>19</v>
      </c>
      <c r="B72" s="41"/>
      <c r="C72" s="41"/>
      <c r="D72" s="4">
        <v>39</v>
      </c>
      <c r="E72" s="4">
        <v>71</v>
      </c>
      <c r="F72" s="4">
        <v>43</v>
      </c>
      <c r="G72" s="4">
        <v>28</v>
      </c>
      <c r="H72" s="4">
        <v>6</v>
      </c>
      <c r="I72" s="4">
        <v>21</v>
      </c>
      <c r="J72" s="4">
        <v>44</v>
      </c>
    </row>
    <row r="73" spans="1:10" s="3" customFormat="1" ht="15" customHeight="1">
      <c r="A73" s="41" t="s">
        <v>18</v>
      </c>
      <c r="B73" s="41"/>
      <c r="C73" s="41"/>
      <c r="D73" s="4">
        <v>301</v>
      </c>
      <c r="E73" s="4">
        <v>560</v>
      </c>
      <c r="F73" s="4">
        <v>280</v>
      </c>
      <c r="G73" s="4">
        <v>280</v>
      </c>
      <c r="H73" s="4">
        <v>39</v>
      </c>
      <c r="I73" s="4">
        <v>230</v>
      </c>
      <c r="J73" s="4">
        <v>291</v>
      </c>
    </row>
    <row r="74" spans="1:10" s="5" customFormat="1" ht="15" customHeight="1">
      <c r="A74" s="42" t="s">
        <v>17</v>
      </c>
      <c r="B74" s="42"/>
      <c r="C74" s="42"/>
      <c r="D74" s="6">
        <v>1663</v>
      </c>
      <c r="E74" s="7">
        <v>3239</v>
      </c>
      <c r="F74" s="7">
        <v>1551</v>
      </c>
      <c r="G74" s="7">
        <v>1688</v>
      </c>
      <c r="H74" s="7">
        <v>317</v>
      </c>
      <c r="I74" s="7">
        <v>1684</v>
      </c>
      <c r="J74" s="7">
        <v>1238</v>
      </c>
    </row>
    <row r="75" spans="1:10" s="3" customFormat="1" ht="15" customHeight="1">
      <c r="A75" s="41" t="s">
        <v>16</v>
      </c>
      <c r="B75" s="41"/>
      <c r="C75" s="41"/>
      <c r="D75" s="4">
        <v>145</v>
      </c>
      <c r="E75" s="4">
        <v>273</v>
      </c>
      <c r="F75" s="4">
        <v>126</v>
      </c>
      <c r="G75" s="4">
        <v>147</v>
      </c>
      <c r="H75" s="4">
        <v>18</v>
      </c>
      <c r="I75" s="4">
        <v>146</v>
      </c>
      <c r="J75" s="4">
        <v>109</v>
      </c>
    </row>
    <row r="76" spans="1:10" s="3" customFormat="1" ht="15" customHeight="1">
      <c r="A76" s="41" t="s">
        <v>15</v>
      </c>
      <c r="B76" s="41"/>
      <c r="C76" s="41"/>
      <c r="D76" s="4">
        <v>335</v>
      </c>
      <c r="E76" s="4">
        <v>713</v>
      </c>
      <c r="F76" s="4">
        <v>360</v>
      </c>
      <c r="G76" s="4">
        <v>353</v>
      </c>
      <c r="H76" s="4">
        <v>102</v>
      </c>
      <c r="I76" s="4">
        <v>386</v>
      </c>
      <c r="J76" s="4">
        <v>225</v>
      </c>
    </row>
    <row r="77" spans="1:10" s="3" customFormat="1" ht="15" customHeight="1">
      <c r="A77" s="41" t="s">
        <v>14</v>
      </c>
      <c r="B77" s="41"/>
      <c r="C77" s="41"/>
      <c r="D77" s="4">
        <v>376</v>
      </c>
      <c r="E77" s="4">
        <v>737</v>
      </c>
      <c r="F77" s="4">
        <v>330</v>
      </c>
      <c r="G77" s="4">
        <v>407</v>
      </c>
      <c r="H77" s="4">
        <v>59</v>
      </c>
      <c r="I77" s="4">
        <v>392</v>
      </c>
      <c r="J77" s="4">
        <v>286</v>
      </c>
    </row>
    <row r="78" spans="1:10" s="3" customFormat="1" ht="15" customHeight="1">
      <c r="A78" s="41" t="s">
        <v>13</v>
      </c>
      <c r="B78" s="41"/>
      <c r="C78" s="41"/>
      <c r="D78" s="4">
        <v>382</v>
      </c>
      <c r="E78" s="4">
        <v>746</v>
      </c>
      <c r="F78" s="4">
        <v>364</v>
      </c>
      <c r="G78" s="4">
        <v>382</v>
      </c>
      <c r="H78" s="4">
        <v>82</v>
      </c>
      <c r="I78" s="4">
        <v>392</v>
      </c>
      <c r="J78" s="4">
        <v>272</v>
      </c>
    </row>
    <row r="79" spans="1:10" s="3" customFormat="1" ht="15" customHeight="1">
      <c r="A79" s="41" t="s">
        <v>12</v>
      </c>
      <c r="B79" s="41"/>
      <c r="C79" s="41"/>
      <c r="D79" s="4">
        <v>132</v>
      </c>
      <c r="E79" s="4">
        <v>231</v>
      </c>
      <c r="F79" s="4">
        <v>113</v>
      </c>
      <c r="G79" s="4">
        <v>118</v>
      </c>
      <c r="H79" s="4">
        <v>18</v>
      </c>
      <c r="I79" s="4">
        <v>113</v>
      </c>
      <c r="J79" s="4">
        <v>100</v>
      </c>
    </row>
    <row r="80" spans="1:10" s="3" customFormat="1" ht="15" customHeight="1">
      <c r="A80" s="41" t="s">
        <v>11</v>
      </c>
      <c r="B80" s="41"/>
      <c r="C80" s="41"/>
      <c r="D80" s="4">
        <v>158</v>
      </c>
      <c r="E80" s="4">
        <v>275</v>
      </c>
      <c r="F80" s="4">
        <v>139</v>
      </c>
      <c r="G80" s="4">
        <v>136</v>
      </c>
      <c r="H80" s="4">
        <v>15</v>
      </c>
      <c r="I80" s="4">
        <v>131</v>
      </c>
      <c r="J80" s="4">
        <v>129</v>
      </c>
    </row>
    <row r="81" spans="1:10" s="3" customFormat="1" ht="15" customHeight="1">
      <c r="A81" s="41" t="s">
        <v>10</v>
      </c>
      <c r="B81" s="41"/>
      <c r="C81" s="41"/>
      <c r="D81" s="4">
        <v>135</v>
      </c>
      <c r="E81" s="4">
        <v>264</v>
      </c>
      <c r="F81" s="4">
        <v>119</v>
      </c>
      <c r="G81" s="4">
        <v>145</v>
      </c>
      <c r="H81" s="4">
        <v>23</v>
      </c>
      <c r="I81" s="4">
        <v>124</v>
      </c>
      <c r="J81" s="4">
        <v>117</v>
      </c>
    </row>
    <row r="82" spans="1:10" s="5" customFormat="1" ht="15" customHeight="1">
      <c r="A82" s="42" t="s">
        <v>9</v>
      </c>
      <c r="B82" s="42"/>
      <c r="C82" s="42"/>
      <c r="D82" s="6">
        <v>770</v>
      </c>
      <c r="E82" s="6">
        <v>1524</v>
      </c>
      <c r="F82" s="6">
        <v>746</v>
      </c>
      <c r="G82" s="6">
        <v>778</v>
      </c>
      <c r="H82" s="6">
        <v>108</v>
      </c>
      <c r="I82" s="6">
        <v>749</v>
      </c>
      <c r="J82" s="6">
        <v>667</v>
      </c>
    </row>
    <row r="83" spans="1:10" s="3" customFormat="1" ht="15" customHeight="1">
      <c r="A83" s="41" t="s">
        <v>8</v>
      </c>
      <c r="B83" s="41"/>
      <c r="C83" s="41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1" t="s">
        <v>7</v>
      </c>
      <c r="B84" s="41"/>
      <c r="C84" s="41"/>
      <c r="D84" s="4">
        <v>80</v>
      </c>
      <c r="E84" s="4">
        <v>148</v>
      </c>
      <c r="F84" s="4">
        <v>69</v>
      </c>
      <c r="G84" s="4">
        <v>79</v>
      </c>
      <c r="H84" s="4">
        <v>3</v>
      </c>
      <c r="I84" s="4">
        <v>76</v>
      </c>
      <c r="J84" s="4">
        <v>69</v>
      </c>
    </row>
    <row r="85" spans="1:10" s="3" customFormat="1" ht="15" customHeight="1">
      <c r="A85" s="41" t="s">
        <v>6</v>
      </c>
      <c r="B85" s="41"/>
      <c r="C85" s="41"/>
      <c r="D85" s="4">
        <v>86</v>
      </c>
      <c r="E85" s="4">
        <v>158</v>
      </c>
      <c r="F85" s="4">
        <v>77</v>
      </c>
      <c r="G85" s="4">
        <v>81</v>
      </c>
      <c r="H85" s="4">
        <v>6</v>
      </c>
      <c r="I85" s="4">
        <v>69</v>
      </c>
      <c r="J85" s="4">
        <v>83</v>
      </c>
    </row>
    <row r="86" spans="1:10" s="3" customFormat="1" ht="15" customHeight="1">
      <c r="A86" s="41" t="s">
        <v>5</v>
      </c>
      <c r="B86" s="41"/>
      <c r="C86" s="41"/>
      <c r="D86" s="4">
        <v>139</v>
      </c>
      <c r="E86" s="4">
        <v>247</v>
      </c>
      <c r="F86" s="4">
        <v>118</v>
      </c>
      <c r="G86" s="4">
        <v>129</v>
      </c>
      <c r="H86" s="4">
        <v>16</v>
      </c>
      <c r="I86" s="4">
        <v>144</v>
      </c>
      <c r="J86" s="4">
        <v>87</v>
      </c>
    </row>
    <row r="87" spans="1:10" s="3" customFormat="1" ht="15" customHeight="1">
      <c r="A87" s="41" t="s">
        <v>4</v>
      </c>
      <c r="B87" s="41"/>
      <c r="C87" s="41"/>
      <c r="D87" s="4">
        <v>143</v>
      </c>
      <c r="E87" s="4">
        <v>325</v>
      </c>
      <c r="F87" s="4">
        <v>155</v>
      </c>
      <c r="G87" s="4">
        <v>170</v>
      </c>
      <c r="H87" s="4">
        <v>40</v>
      </c>
      <c r="I87" s="4">
        <v>160</v>
      </c>
      <c r="J87" s="4">
        <v>125</v>
      </c>
    </row>
    <row r="88" spans="1:10" s="3" customFormat="1" ht="15" customHeight="1">
      <c r="A88" s="41" t="s">
        <v>3</v>
      </c>
      <c r="B88" s="41"/>
      <c r="C88" s="41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31</v>
      </c>
      <c r="J88" s="4">
        <v>28</v>
      </c>
    </row>
    <row r="89" spans="1:10" s="3" customFormat="1" ht="15" customHeight="1">
      <c r="A89" s="41" t="s">
        <v>2</v>
      </c>
      <c r="B89" s="41"/>
      <c r="C89" s="41"/>
      <c r="D89" s="4">
        <v>57</v>
      </c>
      <c r="E89" s="4">
        <v>120</v>
      </c>
      <c r="F89" s="4">
        <v>58</v>
      </c>
      <c r="G89" s="4">
        <v>62</v>
      </c>
      <c r="H89" s="4">
        <v>6</v>
      </c>
      <c r="I89" s="4">
        <v>50</v>
      </c>
      <c r="J89" s="4">
        <v>64</v>
      </c>
    </row>
    <row r="90" spans="1:10" s="3" customFormat="1" ht="15" customHeight="1">
      <c r="A90" s="41" t="s">
        <v>1</v>
      </c>
      <c r="B90" s="41"/>
      <c r="C90" s="41"/>
      <c r="D90" s="4">
        <v>169</v>
      </c>
      <c r="E90" s="4">
        <v>329</v>
      </c>
      <c r="F90" s="4">
        <v>162</v>
      </c>
      <c r="G90" s="4">
        <v>167</v>
      </c>
      <c r="H90" s="4">
        <v>15</v>
      </c>
      <c r="I90" s="4">
        <v>157</v>
      </c>
      <c r="J90" s="4">
        <v>157</v>
      </c>
    </row>
    <row r="91" spans="1:10" s="3" customFormat="1" ht="15" customHeight="1">
      <c r="A91" s="41" t="s">
        <v>0</v>
      </c>
      <c r="B91" s="41"/>
      <c r="C91" s="41"/>
      <c r="D91" s="4">
        <v>37</v>
      </c>
      <c r="E91" s="4">
        <v>73</v>
      </c>
      <c r="F91" s="4">
        <v>43</v>
      </c>
      <c r="G91" s="4">
        <v>30</v>
      </c>
      <c r="H91" s="4">
        <v>11</v>
      </c>
      <c r="I91" s="4">
        <v>34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E1:G1"/>
    <mergeCell ref="C2:D2"/>
    <mergeCell ref="I2:J2"/>
    <mergeCell ref="C3:D3"/>
    <mergeCell ref="I3:J3"/>
    <mergeCell ref="A4:C5"/>
    <mergeCell ref="D4:D5"/>
    <mergeCell ref="E4:J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</mergeCells>
  <phoneticPr fontId="1"/>
  <dataValidations count="1">
    <dataValidation type="whole" allowBlank="1" showInputMessage="1" showErrorMessage="1" errorTitle="入力規制" error="入力された値が不正です。" sqref="D59:J60" xr:uid="{3D64DAC4-F55D-414C-9C20-05E279CF4747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5FD8F-B2BB-4404-82FC-C1361DD61BC4}">
  <sheetPr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29" t="s">
        <v>109</v>
      </c>
      <c r="F1" s="30"/>
      <c r="G1" s="30"/>
    </row>
    <row r="2" spans="1:11" ht="12" customHeight="1">
      <c r="B2" s="22" t="s">
        <v>100</v>
      </c>
      <c r="C2" s="31" t="s">
        <v>99</v>
      </c>
      <c r="D2" s="32"/>
      <c r="I2" s="33" t="s">
        <v>108</v>
      </c>
      <c r="J2" s="33"/>
    </row>
    <row r="3" spans="1:11" ht="12" customHeight="1">
      <c r="B3" s="15" t="s">
        <v>97</v>
      </c>
      <c r="C3" s="31" t="s">
        <v>96</v>
      </c>
      <c r="D3" s="32"/>
      <c r="I3" s="34" t="s">
        <v>95</v>
      </c>
      <c r="J3" s="34"/>
    </row>
    <row r="4" spans="1:11" ht="12" customHeight="1">
      <c r="A4" s="35" t="s">
        <v>94</v>
      </c>
      <c r="B4" s="35"/>
      <c r="C4" s="35"/>
      <c r="D4" s="36" t="s">
        <v>93</v>
      </c>
      <c r="E4" s="37" t="s">
        <v>92</v>
      </c>
      <c r="F4" s="37"/>
      <c r="G4" s="37"/>
      <c r="H4" s="37"/>
      <c r="I4" s="37"/>
      <c r="J4" s="37"/>
    </row>
    <row r="5" spans="1:11" ht="12" customHeight="1">
      <c r="A5" s="35"/>
      <c r="B5" s="35"/>
      <c r="C5" s="35"/>
      <c r="D5" s="36"/>
      <c r="E5" s="21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38" t="s">
        <v>85</v>
      </c>
      <c r="B6" s="39"/>
      <c r="C6" s="40"/>
      <c r="D6" s="6">
        <v>23264</v>
      </c>
      <c r="E6" s="6">
        <v>43057</v>
      </c>
      <c r="F6" s="6">
        <v>20824</v>
      </c>
      <c r="G6" s="6">
        <v>22233</v>
      </c>
      <c r="H6" s="6">
        <v>3559</v>
      </c>
      <c r="I6" s="6">
        <v>21828</v>
      </c>
      <c r="J6" s="7">
        <v>17670</v>
      </c>
      <c r="K6" s="11"/>
    </row>
    <row r="7" spans="1:11" s="5" customFormat="1" ht="15" customHeight="1">
      <c r="A7" s="38" t="s">
        <v>84</v>
      </c>
      <c r="B7" s="39"/>
      <c r="C7" s="40"/>
      <c r="D7" s="7">
        <v>6082</v>
      </c>
      <c r="E7" s="7">
        <v>10616</v>
      </c>
      <c r="F7" s="7">
        <v>5201</v>
      </c>
      <c r="G7" s="7">
        <v>5415</v>
      </c>
      <c r="H7" s="7">
        <v>834</v>
      </c>
      <c r="I7" s="7">
        <v>5657</v>
      </c>
      <c r="J7" s="7">
        <v>4125</v>
      </c>
      <c r="K7" s="11"/>
    </row>
    <row r="8" spans="1:11" s="3" customFormat="1" ht="15" customHeight="1">
      <c r="A8" s="41" t="s">
        <v>83</v>
      </c>
      <c r="B8" s="41"/>
      <c r="C8" s="41"/>
      <c r="D8" s="9">
        <v>1545</v>
      </c>
      <c r="E8" s="4">
        <v>2691</v>
      </c>
      <c r="F8" s="4">
        <v>1222</v>
      </c>
      <c r="G8" s="4">
        <v>1469</v>
      </c>
      <c r="H8" s="4">
        <v>177</v>
      </c>
      <c r="I8" s="4">
        <v>1410</v>
      </c>
      <c r="J8" s="4">
        <v>1104</v>
      </c>
      <c r="K8" s="10"/>
    </row>
    <row r="9" spans="1:11" s="3" customFormat="1" ht="15" customHeight="1">
      <c r="A9" s="41" t="s">
        <v>82</v>
      </c>
      <c r="B9" s="41"/>
      <c r="C9" s="41"/>
      <c r="D9" s="9">
        <v>1088</v>
      </c>
      <c r="E9" s="4">
        <v>2056</v>
      </c>
      <c r="F9" s="4">
        <v>983</v>
      </c>
      <c r="G9" s="4">
        <v>1073</v>
      </c>
      <c r="H9" s="4">
        <v>173</v>
      </c>
      <c r="I9" s="4">
        <v>1025</v>
      </c>
      <c r="J9" s="4">
        <v>858</v>
      </c>
    </row>
    <row r="10" spans="1:11" s="3" customFormat="1" ht="15" customHeight="1">
      <c r="A10" s="41" t="s">
        <v>81</v>
      </c>
      <c r="B10" s="41"/>
      <c r="C10" s="41"/>
      <c r="D10" s="9">
        <v>829</v>
      </c>
      <c r="E10" s="4">
        <v>1471</v>
      </c>
      <c r="F10" s="4">
        <v>679</v>
      </c>
      <c r="G10" s="4">
        <v>792</v>
      </c>
      <c r="H10" s="4">
        <v>131</v>
      </c>
      <c r="I10" s="4">
        <v>772</v>
      </c>
      <c r="J10" s="4">
        <v>568</v>
      </c>
    </row>
    <row r="11" spans="1:11" s="3" customFormat="1" ht="15" customHeight="1">
      <c r="A11" s="41" t="s">
        <v>80</v>
      </c>
      <c r="B11" s="41"/>
      <c r="C11" s="41"/>
      <c r="D11" s="9">
        <v>905</v>
      </c>
      <c r="E11" s="4">
        <v>1662</v>
      </c>
      <c r="F11" s="4">
        <v>800</v>
      </c>
      <c r="G11" s="4">
        <v>862</v>
      </c>
      <c r="H11" s="4">
        <v>139</v>
      </c>
      <c r="I11" s="4">
        <v>813</v>
      </c>
      <c r="J11" s="4">
        <v>710</v>
      </c>
    </row>
    <row r="12" spans="1:11" s="3" customFormat="1" ht="15" customHeight="1">
      <c r="A12" s="41" t="s">
        <v>79</v>
      </c>
      <c r="B12" s="41"/>
      <c r="C12" s="41"/>
      <c r="D12" s="9">
        <v>668</v>
      </c>
      <c r="E12" s="4">
        <v>956</v>
      </c>
      <c r="F12" s="4">
        <v>588</v>
      </c>
      <c r="G12" s="4">
        <v>368</v>
      </c>
      <c r="H12" s="4">
        <v>38</v>
      </c>
      <c r="I12" s="4">
        <v>635</v>
      </c>
      <c r="J12" s="4">
        <v>283</v>
      </c>
    </row>
    <row r="13" spans="1:11" s="3" customFormat="1" ht="15" customHeight="1">
      <c r="A13" s="41" t="s">
        <v>78</v>
      </c>
      <c r="B13" s="41"/>
      <c r="C13" s="41"/>
      <c r="D13" s="9">
        <v>416</v>
      </c>
      <c r="E13" s="4">
        <v>754</v>
      </c>
      <c r="F13" s="4">
        <v>369</v>
      </c>
      <c r="G13" s="4">
        <v>385</v>
      </c>
      <c r="H13" s="4">
        <v>68</v>
      </c>
      <c r="I13" s="4">
        <v>372</v>
      </c>
      <c r="J13" s="4">
        <v>314</v>
      </c>
    </row>
    <row r="14" spans="1:11" s="3" customFormat="1" ht="15" customHeight="1">
      <c r="A14" s="41" t="s">
        <v>77</v>
      </c>
      <c r="B14" s="41"/>
      <c r="C14" s="41"/>
      <c r="D14" s="9">
        <v>631</v>
      </c>
      <c r="E14" s="4">
        <v>1026</v>
      </c>
      <c r="F14" s="4">
        <v>560</v>
      </c>
      <c r="G14" s="4">
        <v>466</v>
      </c>
      <c r="H14" s="4">
        <v>108</v>
      </c>
      <c r="I14" s="4">
        <v>630</v>
      </c>
      <c r="J14" s="4">
        <v>288</v>
      </c>
      <c r="K14" s="10"/>
    </row>
    <row r="15" spans="1:11" s="3" customFormat="1" ht="15" customHeight="1">
      <c r="A15" s="41" t="s">
        <v>76</v>
      </c>
      <c r="B15" s="41"/>
      <c r="C15" s="41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38" t="s">
        <v>75</v>
      </c>
      <c r="B16" s="39"/>
      <c r="C16" s="40"/>
      <c r="D16" s="6">
        <v>6642</v>
      </c>
      <c r="E16" s="6">
        <v>12446</v>
      </c>
      <c r="F16" s="6">
        <v>5983</v>
      </c>
      <c r="G16" s="6">
        <v>6463</v>
      </c>
      <c r="H16" s="6">
        <v>1205</v>
      </c>
      <c r="I16" s="6">
        <v>6841</v>
      </c>
      <c r="J16" s="7">
        <v>4400</v>
      </c>
    </row>
    <row r="17" spans="1:10" s="3" customFormat="1" ht="15" customHeight="1">
      <c r="A17" s="41" t="s">
        <v>74</v>
      </c>
      <c r="B17" s="41"/>
      <c r="C17" s="41"/>
      <c r="D17" s="9">
        <v>3084</v>
      </c>
      <c r="E17" s="4">
        <v>5698</v>
      </c>
      <c r="F17" s="9">
        <v>2727</v>
      </c>
      <c r="G17" s="4">
        <v>2971</v>
      </c>
      <c r="H17" s="9">
        <v>563</v>
      </c>
      <c r="I17" s="4">
        <v>3184</v>
      </c>
      <c r="J17" s="4">
        <v>1951</v>
      </c>
    </row>
    <row r="18" spans="1:10" s="3" customFormat="1" ht="15" customHeight="1">
      <c r="A18" s="41" t="s">
        <v>73</v>
      </c>
      <c r="B18" s="41"/>
      <c r="C18" s="41"/>
      <c r="D18" s="9">
        <v>100</v>
      </c>
      <c r="E18" s="4">
        <v>146</v>
      </c>
      <c r="F18" s="9">
        <v>76</v>
      </c>
      <c r="G18" s="4">
        <v>70</v>
      </c>
      <c r="H18" s="9">
        <v>10</v>
      </c>
      <c r="I18" s="4">
        <v>73</v>
      </c>
      <c r="J18" s="4">
        <v>63</v>
      </c>
    </row>
    <row r="19" spans="1:10" s="3" customFormat="1" ht="15" customHeight="1">
      <c r="A19" s="41" t="s">
        <v>72</v>
      </c>
      <c r="B19" s="41"/>
      <c r="C19" s="41"/>
      <c r="D19" s="9">
        <v>762</v>
      </c>
      <c r="E19" s="4">
        <v>1398</v>
      </c>
      <c r="F19" s="9">
        <v>648</v>
      </c>
      <c r="G19" s="4">
        <v>750</v>
      </c>
      <c r="H19" s="9">
        <v>137</v>
      </c>
      <c r="I19" s="4">
        <v>700</v>
      </c>
      <c r="J19" s="4">
        <v>561</v>
      </c>
    </row>
    <row r="20" spans="1:10" s="3" customFormat="1" ht="15" customHeight="1">
      <c r="A20" s="41" t="s">
        <v>71</v>
      </c>
      <c r="B20" s="41"/>
      <c r="C20" s="41"/>
      <c r="D20" s="9">
        <v>1010</v>
      </c>
      <c r="E20" s="4">
        <v>1848</v>
      </c>
      <c r="F20" s="9">
        <v>872</v>
      </c>
      <c r="G20" s="4">
        <v>976</v>
      </c>
      <c r="H20" s="9">
        <v>140</v>
      </c>
      <c r="I20" s="4">
        <v>975</v>
      </c>
      <c r="J20" s="4">
        <v>733</v>
      </c>
    </row>
    <row r="21" spans="1:10" s="3" customFormat="1" ht="15" customHeight="1">
      <c r="A21" s="41" t="s">
        <v>70</v>
      </c>
      <c r="B21" s="41"/>
      <c r="C21" s="41"/>
      <c r="D21" s="9">
        <v>688</v>
      </c>
      <c r="E21" s="4">
        <v>1241</v>
      </c>
      <c r="F21" s="9">
        <v>614</v>
      </c>
      <c r="G21" s="4">
        <v>627</v>
      </c>
      <c r="H21" s="9">
        <v>114</v>
      </c>
      <c r="I21" s="4">
        <v>623</v>
      </c>
      <c r="J21" s="4">
        <v>504</v>
      </c>
    </row>
    <row r="22" spans="1:10" s="3" customFormat="1" ht="15" customHeight="1">
      <c r="A22" s="41" t="s">
        <v>69</v>
      </c>
      <c r="B22" s="41"/>
      <c r="C22" s="41"/>
      <c r="D22" s="9">
        <v>520</v>
      </c>
      <c r="E22" s="4">
        <v>1127</v>
      </c>
      <c r="F22" s="9">
        <v>560</v>
      </c>
      <c r="G22" s="4">
        <v>567</v>
      </c>
      <c r="H22" s="9">
        <v>135</v>
      </c>
      <c r="I22" s="4">
        <v>733</v>
      </c>
      <c r="J22" s="4">
        <v>259</v>
      </c>
    </row>
    <row r="23" spans="1:10" s="3" customFormat="1" ht="15" customHeight="1">
      <c r="A23" s="41" t="s">
        <v>68</v>
      </c>
      <c r="B23" s="41"/>
      <c r="C23" s="41"/>
      <c r="D23" s="9">
        <v>362</v>
      </c>
      <c r="E23" s="4">
        <v>762</v>
      </c>
      <c r="F23" s="9">
        <v>377</v>
      </c>
      <c r="G23" s="4">
        <v>385</v>
      </c>
      <c r="H23" s="9">
        <v>95</v>
      </c>
      <c r="I23" s="4">
        <v>437</v>
      </c>
      <c r="J23" s="4">
        <v>230</v>
      </c>
    </row>
    <row r="24" spans="1:10" s="3" customFormat="1" ht="15" customHeight="1">
      <c r="A24" s="41" t="s">
        <v>67</v>
      </c>
      <c r="B24" s="41"/>
      <c r="C24" s="41"/>
      <c r="D24" s="9">
        <v>116</v>
      </c>
      <c r="E24" s="4">
        <v>226</v>
      </c>
      <c r="F24" s="9">
        <v>109</v>
      </c>
      <c r="G24" s="4">
        <v>117</v>
      </c>
      <c r="H24" s="9">
        <v>11</v>
      </c>
      <c r="I24" s="4">
        <v>116</v>
      </c>
      <c r="J24" s="4">
        <v>99</v>
      </c>
    </row>
    <row r="25" spans="1:10" s="5" customFormat="1" ht="15" customHeight="1">
      <c r="A25" s="42" t="s">
        <v>66</v>
      </c>
      <c r="B25" s="42"/>
      <c r="C25" s="42"/>
      <c r="D25" s="6">
        <v>2554</v>
      </c>
      <c r="E25" s="7">
        <v>5041</v>
      </c>
      <c r="F25" s="7">
        <v>2433</v>
      </c>
      <c r="G25" s="7">
        <v>2608</v>
      </c>
      <c r="H25" s="7">
        <v>476</v>
      </c>
      <c r="I25" s="7">
        <v>2619</v>
      </c>
      <c r="J25" s="7">
        <v>1946</v>
      </c>
    </row>
    <row r="26" spans="1:10" s="3" customFormat="1" ht="15" customHeight="1">
      <c r="A26" s="41" t="s">
        <v>65</v>
      </c>
      <c r="B26" s="41"/>
      <c r="C26" s="41"/>
      <c r="D26" s="9">
        <v>1242</v>
      </c>
      <c r="E26" s="4">
        <v>2406</v>
      </c>
      <c r="F26" s="9">
        <v>1151</v>
      </c>
      <c r="G26" s="4">
        <v>1255</v>
      </c>
      <c r="H26" s="9">
        <v>215</v>
      </c>
      <c r="I26" s="4">
        <v>1257</v>
      </c>
      <c r="J26" s="4">
        <v>934</v>
      </c>
    </row>
    <row r="27" spans="1:10" s="3" customFormat="1" ht="15" customHeight="1">
      <c r="A27" s="41" t="s">
        <v>64</v>
      </c>
      <c r="B27" s="41"/>
      <c r="C27" s="41"/>
      <c r="D27" s="9">
        <v>884</v>
      </c>
      <c r="E27" s="4">
        <v>1721</v>
      </c>
      <c r="F27" s="9">
        <v>831</v>
      </c>
      <c r="G27" s="4">
        <v>890</v>
      </c>
      <c r="H27" s="9">
        <v>147</v>
      </c>
      <c r="I27" s="4">
        <v>889</v>
      </c>
      <c r="J27" s="4">
        <v>685</v>
      </c>
    </row>
    <row r="28" spans="1:10" s="3" customFormat="1" ht="15" customHeight="1">
      <c r="A28" s="41" t="s">
        <v>63</v>
      </c>
      <c r="B28" s="41"/>
      <c r="C28" s="41"/>
      <c r="D28" s="9">
        <v>358</v>
      </c>
      <c r="E28" s="4">
        <v>775</v>
      </c>
      <c r="F28" s="9">
        <v>381</v>
      </c>
      <c r="G28" s="4">
        <v>394</v>
      </c>
      <c r="H28" s="9">
        <v>109</v>
      </c>
      <c r="I28" s="4">
        <v>419</v>
      </c>
      <c r="J28" s="4">
        <v>247</v>
      </c>
    </row>
    <row r="29" spans="1:10" s="3" customFormat="1" ht="15" customHeight="1">
      <c r="A29" s="41" t="s">
        <v>62</v>
      </c>
      <c r="B29" s="41"/>
      <c r="C29" s="41"/>
      <c r="D29" s="9">
        <v>70</v>
      </c>
      <c r="E29" s="4">
        <v>139</v>
      </c>
      <c r="F29" s="9">
        <v>70</v>
      </c>
      <c r="G29" s="4">
        <v>69</v>
      </c>
      <c r="H29" s="9">
        <v>5</v>
      </c>
      <c r="I29" s="4">
        <v>54</v>
      </c>
      <c r="J29" s="4">
        <v>80</v>
      </c>
    </row>
    <row r="30" spans="1:10" s="5" customFormat="1" ht="15" customHeight="1">
      <c r="A30" s="42" t="s">
        <v>61</v>
      </c>
      <c r="B30" s="42"/>
      <c r="C30" s="42"/>
      <c r="D30" s="6">
        <v>1400</v>
      </c>
      <c r="E30" s="7">
        <v>2579</v>
      </c>
      <c r="F30" s="7">
        <v>1246</v>
      </c>
      <c r="G30" s="7">
        <v>1333</v>
      </c>
      <c r="H30" s="7">
        <v>160</v>
      </c>
      <c r="I30" s="7">
        <v>1154</v>
      </c>
      <c r="J30" s="7">
        <v>1265</v>
      </c>
    </row>
    <row r="31" spans="1:10" s="3" customFormat="1" ht="15" customHeight="1">
      <c r="A31" s="41" t="s">
        <v>60</v>
      </c>
      <c r="B31" s="41"/>
      <c r="C31" s="41"/>
      <c r="D31" s="4">
        <v>1205</v>
      </c>
      <c r="E31" s="4">
        <v>2219</v>
      </c>
      <c r="F31" s="4">
        <v>1067</v>
      </c>
      <c r="G31" s="4">
        <v>1152</v>
      </c>
      <c r="H31" s="4">
        <v>141</v>
      </c>
      <c r="I31" s="4">
        <v>993</v>
      </c>
      <c r="J31" s="4">
        <v>1085</v>
      </c>
    </row>
    <row r="32" spans="1:10" s="3" customFormat="1" ht="15" customHeight="1">
      <c r="A32" s="41" t="s">
        <v>59</v>
      </c>
      <c r="B32" s="41"/>
      <c r="C32" s="41"/>
      <c r="D32" s="4">
        <v>195</v>
      </c>
      <c r="E32" s="4">
        <v>360</v>
      </c>
      <c r="F32" s="4">
        <v>179</v>
      </c>
      <c r="G32" s="4">
        <v>181</v>
      </c>
      <c r="H32" s="4">
        <v>19</v>
      </c>
      <c r="I32" s="4">
        <v>161</v>
      </c>
      <c r="J32" s="4">
        <v>180</v>
      </c>
    </row>
    <row r="33" spans="1:10" s="5" customFormat="1" ht="15" customHeight="1">
      <c r="A33" s="42" t="s">
        <v>58</v>
      </c>
      <c r="B33" s="42"/>
      <c r="C33" s="42"/>
      <c r="D33" s="7">
        <v>1269</v>
      </c>
      <c r="E33" s="7">
        <v>2240</v>
      </c>
      <c r="F33" s="7">
        <v>1041</v>
      </c>
      <c r="G33" s="7">
        <v>1199</v>
      </c>
      <c r="H33" s="7">
        <v>109</v>
      </c>
      <c r="I33" s="7">
        <v>833</v>
      </c>
      <c r="J33" s="7">
        <v>1298</v>
      </c>
    </row>
    <row r="34" spans="1:10" s="3" customFormat="1" ht="15" customHeight="1">
      <c r="A34" s="41" t="s">
        <v>57</v>
      </c>
      <c r="B34" s="41"/>
      <c r="C34" s="41"/>
      <c r="D34" s="4">
        <v>100</v>
      </c>
      <c r="E34" s="4">
        <v>168</v>
      </c>
      <c r="F34" s="4">
        <v>80</v>
      </c>
      <c r="G34" s="4">
        <v>88</v>
      </c>
      <c r="H34" s="4">
        <v>4</v>
      </c>
      <c r="I34" s="4">
        <v>39</v>
      </c>
      <c r="J34" s="4">
        <v>125</v>
      </c>
    </row>
    <row r="35" spans="1:10" s="3" customFormat="1" ht="15" customHeight="1">
      <c r="A35" s="41" t="s">
        <v>56</v>
      </c>
      <c r="B35" s="41"/>
      <c r="C35" s="41"/>
      <c r="D35" s="4">
        <v>110</v>
      </c>
      <c r="E35" s="4">
        <v>178</v>
      </c>
      <c r="F35" s="4">
        <v>89</v>
      </c>
      <c r="G35" s="4">
        <v>89</v>
      </c>
      <c r="H35" s="4">
        <v>14</v>
      </c>
      <c r="I35" s="4">
        <v>71</v>
      </c>
      <c r="J35" s="4">
        <v>93</v>
      </c>
    </row>
    <row r="36" spans="1:10" s="3" customFormat="1" ht="15" customHeight="1">
      <c r="A36" s="41" t="s">
        <v>55</v>
      </c>
      <c r="B36" s="41"/>
      <c r="C36" s="41"/>
      <c r="D36" s="4">
        <v>105</v>
      </c>
      <c r="E36" s="4">
        <v>185</v>
      </c>
      <c r="F36" s="4">
        <v>85</v>
      </c>
      <c r="G36" s="4">
        <v>100</v>
      </c>
      <c r="H36" s="4">
        <v>5</v>
      </c>
      <c r="I36" s="4">
        <v>73</v>
      </c>
      <c r="J36" s="4">
        <v>107</v>
      </c>
    </row>
    <row r="37" spans="1:10" s="3" customFormat="1" ht="15" customHeight="1">
      <c r="A37" s="41" t="s">
        <v>54</v>
      </c>
      <c r="B37" s="41"/>
      <c r="C37" s="41"/>
      <c r="D37" s="4">
        <v>43</v>
      </c>
      <c r="E37" s="4">
        <v>64</v>
      </c>
      <c r="F37" s="4">
        <v>32</v>
      </c>
      <c r="G37" s="4">
        <v>32</v>
      </c>
      <c r="H37" s="4">
        <v>0</v>
      </c>
      <c r="I37" s="4">
        <v>23</v>
      </c>
      <c r="J37" s="4">
        <v>41</v>
      </c>
    </row>
    <row r="38" spans="1:10" s="3" customFormat="1" ht="15" customHeight="1">
      <c r="A38" s="41" t="s">
        <v>53</v>
      </c>
      <c r="B38" s="41"/>
      <c r="C38" s="41"/>
      <c r="D38" s="4">
        <v>131</v>
      </c>
      <c r="E38" s="4">
        <v>223</v>
      </c>
      <c r="F38" s="4">
        <v>105</v>
      </c>
      <c r="G38" s="4">
        <v>118</v>
      </c>
      <c r="H38" s="4">
        <v>17</v>
      </c>
      <c r="I38" s="4">
        <v>93</v>
      </c>
      <c r="J38" s="4">
        <v>113</v>
      </c>
    </row>
    <row r="39" spans="1:10" s="3" customFormat="1" ht="15" customHeight="1">
      <c r="A39" s="41" t="s">
        <v>52</v>
      </c>
      <c r="B39" s="41"/>
      <c r="C39" s="41"/>
      <c r="D39" s="4">
        <v>80</v>
      </c>
      <c r="E39" s="4">
        <v>132</v>
      </c>
      <c r="F39" s="4">
        <v>66</v>
      </c>
      <c r="G39" s="4">
        <v>66</v>
      </c>
      <c r="H39" s="4">
        <v>2</v>
      </c>
      <c r="I39" s="4">
        <v>39</v>
      </c>
      <c r="J39" s="4">
        <v>91</v>
      </c>
    </row>
    <row r="40" spans="1:10" s="3" customFormat="1" ht="15" customHeight="1">
      <c r="A40" s="41" t="s">
        <v>51</v>
      </c>
      <c r="B40" s="41"/>
      <c r="C40" s="41"/>
      <c r="D40" s="4">
        <v>170</v>
      </c>
      <c r="E40" s="4">
        <v>298</v>
      </c>
      <c r="F40" s="4">
        <v>135</v>
      </c>
      <c r="G40" s="4">
        <v>163</v>
      </c>
      <c r="H40" s="4">
        <v>18</v>
      </c>
      <c r="I40" s="4">
        <v>119</v>
      </c>
      <c r="J40" s="4">
        <v>161</v>
      </c>
    </row>
    <row r="41" spans="1:10" s="3" customFormat="1" ht="15" customHeight="1">
      <c r="A41" s="41" t="s">
        <v>50</v>
      </c>
      <c r="B41" s="41"/>
      <c r="C41" s="41"/>
      <c r="D41" s="4">
        <v>76</v>
      </c>
      <c r="E41" s="4">
        <v>143</v>
      </c>
      <c r="F41" s="4">
        <v>63</v>
      </c>
      <c r="G41" s="4">
        <v>80</v>
      </c>
      <c r="H41" s="4">
        <v>7</v>
      </c>
      <c r="I41" s="4">
        <v>51</v>
      </c>
      <c r="J41" s="4">
        <v>85</v>
      </c>
    </row>
    <row r="42" spans="1:10" s="3" customFormat="1" ht="15" customHeight="1">
      <c r="A42" s="41" t="s">
        <v>49</v>
      </c>
      <c r="B42" s="41"/>
      <c r="C42" s="41"/>
      <c r="D42" s="4">
        <v>157</v>
      </c>
      <c r="E42" s="4">
        <v>303</v>
      </c>
      <c r="F42" s="4">
        <v>143</v>
      </c>
      <c r="G42" s="4">
        <v>160</v>
      </c>
      <c r="H42" s="4">
        <v>22</v>
      </c>
      <c r="I42" s="4">
        <v>114</v>
      </c>
      <c r="J42" s="4">
        <v>167</v>
      </c>
    </row>
    <row r="43" spans="1:10" s="3" customFormat="1" ht="15" customHeight="1">
      <c r="A43" s="41" t="s">
        <v>48</v>
      </c>
      <c r="B43" s="41"/>
      <c r="C43" s="41"/>
      <c r="D43" s="4">
        <v>76</v>
      </c>
      <c r="E43" s="4">
        <v>136</v>
      </c>
      <c r="F43" s="4">
        <v>60</v>
      </c>
      <c r="G43" s="4">
        <v>76</v>
      </c>
      <c r="H43" s="4">
        <v>8</v>
      </c>
      <c r="I43" s="4">
        <v>59</v>
      </c>
      <c r="J43" s="4">
        <v>69</v>
      </c>
    </row>
    <row r="44" spans="1:10" s="3" customFormat="1" ht="15" customHeight="1">
      <c r="A44" s="41" t="s">
        <v>47</v>
      </c>
      <c r="B44" s="41"/>
      <c r="C44" s="41"/>
      <c r="D44" s="4">
        <v>130</v>
      </c>
      <c r="E44" s="4">
        <v>232</v>
      </c>
      <c r="F44" s="4">
        <v>102</v>
      </c>
      <c r="G44" s="4">
        <v>130</v>
      </c>
      <c r="H44" s="4">
        <v>4</v>
      </c>
      <c r="I44" s="4">
        <v>75</v>
      </c>
      <c r="J44" s="4">
        <v>153</v>
      </c>
    </row>
    <row r="45" spans="1:10" s="3" customFormat="1" ht="15" customHeight="1">
      <c r="A45" s="41" t="s">
        <v>46</v>
      </c>
      <c r="B45" s="41"/>
      <c r="C45" s="41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41" t="s">
        <v>45</v>
      </c>
      <c r="B46" s="41"/>
      <c r="C46" s="41"/>
      <c r="D46" s="4">
        <v>41</v>
      </c>
      <c r="E46" s="4">
        <v>67</v>
      </c>
      <c r="F46" s="4">
        <v>26</v>
      </c>
      <c r="G46" s="4">
        <v>41</v>
      </c>
      <c r="H46" s="4">
        <v>1</v>
      </c>
      <c r="I46" s="4">
        <v>31</v>
      </c>
      <c r="J46" s="4">
        <v>35</v>
      </c>
    </row>
    <row r="47" spans="1:10" s="3" customFormat="1" ht="15" customHeight="1">
      <c r="A47" s="41" t="s">
        <v>44</v>
      </c>
      <c r="B47" s="41"/>
      <c r="C47" s="41"/>
      <c r="D47" s="4">
        <v>40</v>
      </c>
      <c r="E47" s="4">
        <v>95</v>
      </c>
      <c r="F47" s="4">
        <v>49</v>
      </c>
      <c r="G47" s="4">
        <v>46</v>
      </c>
      <c r="H47" s="4">
        <v>7</v>
      </c>
      <c r="I47" s="4">
        <v>41</v>
      </c>
      <c r="J47" s="4">
        <v>47</v>
      </c>
    </row>
    <row r="48" spans="1:10" s="5" customFormat="1" ht="15" customHeight="1">
      <c r="A48" s="42" t="s">
        <v>43</v>
      </c>
      <c r="B48" s="42"/>
      <c r="C48" s="42"/>
      <c r="D48" s="6">
        <v>1418</v>
      </c>
      <c r="E48" s="7">
        <v>2639</v>
      </c>
      <c r="F48" s="7">
        <v>1272</v>
      </c>
      <c r="G48" s="7">
        <v>1367</v>
      </c>
      <c r="H48" s="7">
        <v>189</v>
      </c>
      <c r="I48" s="7">
        <v>1165</v>
      </c>
      <c r="J48" s="7">
        <v>1285</v>
      </c>
    </row>
    <row r="49" spans="1:10" s="3" customFormat="1" ht="15" customHeight="1">
      <c r="A49" s="41" t="s">
        <v>42</v>
      </c>
      <c r="B49" s="41"/>
      <c r="C49" s="41"/>
      <c r="D49" s="4">
        <v>241</v>
      </c>
      <c r="E49" s="4">
        <v>425</v>
      </c>
      <c r="F49" s="4">
        <v>211</v>
      </c>
      <c r="G49" s="4">
        <v>214</v>
      </c>
      <c r="H49" s="4">
        <v>18</v>
      </c>
      <c r="I49" s="4">
        <v>174</v>
      </c>
      <c r="J49" s="4">
        <v>233</v>
      </c>
    </row>
    <row r="50" spans="1:10" s="3" customFormat="1" ht="15" customHeight="1">
      <c r="A50" s="41" t="s">
        <v>41</v>
      </c>
      <c r="B50" s="41"/>
      <c r="C50" s="41"/>
      <c r="D50" s="4">
        <v>118</v>
      </c>
      <c r="E50" s="4">
        <v>173</v>
      </c>
      <c r="F50" s="4">
        <v>99</v>
      </c>
      <c r="G50" s="4">
        <v>74</v>
      </c>
      <c r="H50" s="4">
        <v>6</v>
      </c>
      <c r="I50" s="4">
        <v>103</v>
      </c>
      <c r="J50" s="4">
        <v>64</v>
      </c>
    </row>
    <row r="51" spans="1:10" s="3" customFormat="1" ht="15" customHeight="1">
      <c r="A51" s="41" t="s">
        <v>40</v>
      </c>
      <c r="B51" s="41"/>
      <c r="C51" s="41"/>
      <c r="D51" s="4">
        <v>64</v>
      </c>
      <c r="E51" s="4">
        <v>115</v>
      </c>
      <c r="F51" s="4">
        <v>53</v>
      </c>
      <c r="G51" s="4">
        <v>62</v>
      </c>
      <c r="H51" s="4">
        <v>2</v>
      </c>
      <c r="I51" s="4">
        <v>48</v>
      </c>
      <c r="J51" s="4">
        <v>65</v>
      </c>
    </row>
    <row r="52" spans="1:10" s="3" customFormat="1" ht="15" customHeight="1">
      <c r="A52" s="41" t="s">
        <v>39</v>
      </c>
      <c r="B52" s="41"/>
      <c r="C52" s="41"/>
      <c r="D52" s="4">
        <v>307</v>
      </c>
      <c r="E52" s="4">
        <v>620</v>
      </c>
      <c r="F52" s="4">
        <v>284</v>
      </c>
      <c r="G52" s="4">
        <v>336</v>
      </c>
      <c r="H52" s="4">
        <v>48</v>
      </c>
      <c r="I52" s="4">
        <v>293</v>
      </c>
      <c r="J52" s="4">
        <v>279</v>
      </c>
    </row>
    <row r="53" spans="1:10" s="3" customFormat="1" ht="15" customHeight="1">
      <c r="A53" s="41" t="s">
        <v>38</v>
      </c>
      <c r="B53" s="41"/>
      <c r="C53" s="41"/>
      <c r="D53" s="4">
        <v>265</v>
      </c>
      <c r="E53" s="4">
        <v>510</v>
      </c>
      <c r="F53" s="4">
        <v>242</v>
      </c>
      <c r="G53" s="4">
        <v>268</v>
      </c>
      <c r="H53" s="4">
        <v>52</v>
      </c>
      <c r="I53" s="4">
        <v>214</v>
      </c>
      <c r="J53" s="4">
        <v>244</v>
      </c>
    </row>
    <row r="54" spans="1:10" s="3" customFormat="1" ht="15" customHeight="1">
      <c r="A54" s="41" t="s">
        <v>37</v>
      </c>
      <c r="B54" s="41"/>
      <c r="C54" s="41"/>
      <c r="D54" s="4">
        <v>132</v>
      </c>
      <c r="E54" s="4">
        <v>276</v>
      </c>
      <c r="F54" s="4">
        <v>135</v>
      </c>
      <c r="G54" s="4">
        <v>141</v>
      </c>
      <c r="H54" s="4">
        <v>21</v>
      </c>
      <c r="I54" s="4">
        <v>120</v>
      </c>
      <c r="J54" s="4">
        <v>135</v>
      </c>
    </row>
    <row r="55" spans="1:10" s="3" customFormat="1" ht="15" customHeight="1">
      <c r="A55" s="41" t="s">
        <v>36</v>
      </c>
      <c r="B55" s="41"/>
      <c r="C55" s="41"/>
      <c r="D55" s="4">
        <v>149</v>
      </c>
      <c r="E55" s="4">
        <v>247</v>
      </c>
      <c r="F55" s="4">
        <v>115</v>
      </c>
      <c r="G55" s="4">
        <v>132</v>
      </c>
      <c r="H55" s="4">
        <v>31</v>
      </c>
      <c r="I55" s="4">
        <v>100</v>
      </c>
      <c r="J55" s="4">
        <v>116</v>
      </c>
    </row>
    <row r="56" spans="1:10" s="3" customFormat="1" ht="15" customHeight="1">
      <c r="A56" s="41" t="s">
        <v>35</v>
      </c>
      <c r="B56" s="41"/>
      <c r="C56" s="41"/>
      <c r="D56" s="4">
        <v>37</v>
      </c>
      <c r="E56" s="4">
        <v>58</v>
      </c>
      <c r="F56" s="4">
        <v>27</v>
      </c>
      <c r="G56" s="4">
        <v>31</v>
      </c>
      <c r="H56" s="4">
        <v>2</v>
      </c>
      <c r="I56" s="4">
        <v>19</v>
      </c>
      <c r="J56" s="4">
        <v>37</v>
      </c>
    </row>
    <row r="57" spans="1:10" s="3" customFormat="1" ht="15" customHeight="1">
      <c r="A57" s="41" t="s">
        <v>34</v>
      </c>
      <c r="B57" s="41"/>
      <c r="C57" s="41"/>
      <c r="D57" s="4">
        <v>105</v>
      </c>
      <c r="E57" s="4">
        <v>215</v>
      </c>
      <c r="F57" s="4">
        <v>106</v>
      </c>
      <c r="G57" s="4">
        <v>109</v>
      </c>
      <c r="H57" s="4">
        <v>9</v>
      </c>
      <c r="I57" s="4">
        <v>94</v>
      </c>
      <c r="J57" s="4">
        <v>112</v>
      </c>
    </row>
    <row r="58" spans="1:10" s="5" customFormat="1" ht="15" customHeight="1">
      <c r="A58" s="42" t="s">
        <v>33</v>
      </c>
      <c r="B58" s="42"/>
      <c r="C58" s="42"/>
      <c r="D58" s="6">
        <v>397</v>
      </c>
      <c r="E58" s="7">
        <v>649</v>
      </c>
      <c r="F58" s="7">
        <v>303</v>
      </c>
      <c r="G58" s="7">
        <v>346</v>
      </c>
      <c r="H58" s="7">
        <v>21</v>
      </c>
      <c r="I58" s="7">
        <v>211</v>
      </c>
      <c r="J58" s="7">
        <v>417</v>
      </c>
    </row>
    <row r="59" spans="1:10" s="3" customFormat="1" ht="15" customHeight="1">
      <c r="A59" s="41" t="s">
        <v>32</v>
      </c>
      <c r="B59" s="41"/>
      <c r="C59" s="41"/>
      <c r="D59" s="8">
        <v>189</v>
      </c>
      <c r="E59" s="8">
        <v>310</v>
      </c>
      <c r="F59" s="8">
        <v>147</v>
      </c>
      <c r="G59" s="8">
        <v>163</v>
      </c>
      <c r="H59" s="8">
        <v>12</v>
      </c>
      <c r="I59" s="8">
        <v>107</v>
      </c>
      <c r="J59" s="8">
        <v>191</v>
      </c>
    </row>
    <row r="60" spans="1:10" s="3" customFormat="1" ht="15" customHeight="1">
      <c r="A60" s="41" t="s">
        <v>31</v>
      </c>
      <c r="B60" s="41"/>
      <c r="C60" s="41"/>
      <c r="D60" s="8">
        <v>208</v>
      </c>
      <c r="E60" s="8">
        <v>339</v>
      </c>
      <c r="F60" s="8">
        <v>156</v>
      </c>
      <c r="G60" s="8">
        <v>183</v>
      </c>
      <c r="H60" s="8">
        <v>9</v>
      </c>
      <c r="I60" s="8">
        <v>104</v>
      </c>
      <c r="J60" s="8">
        <v>226</v>
      </c>
    </row>
    <row r="61" spans="1:10" s="5" customFormat="1" ht="15" customHeight="1">
      <c r="A61" s="42" t="s">
        <v>30</v>
      </c>
      <c r="B61" s="42"/>
      <c r="C61" s="42"/>
      <c r="D61" s="6">
        <v>1078</v>
      </c>
      <c r="E61" s="7">
        <v>2100</v>
      </c>
      <c r="F61" s="7">
        <v>1063</v>
      </c>
      <c r="G61" s="7">
        <v>1037</v>
      </c>
      <c r="H61" s="7">
        <v>146</v>
      </c>
      <c r="I61" s="7">
        <v>924</v>
      </c>
      <c r="J61" s="7">
        <v>1030</v>
      </c>
    </row>
    <row r="62" spans="1:10" s="3" customFormat="1" ht="15" customHeight="1">
      <c r="A62" s="41" t="s">
        <v>29</v>
      </c>
      <c r="B62" s="41"/>
      <c r="C62" s="41"/>
      <c r="D62" s="4">
        <v>63</v>
      </c>
      <c r="E62" s="4">
        <v>129</v>
      </c>
      <c r="F62" s="4">
        <v>57</v>
      </c>
      <c r="G62" s="4">
        <v>72</v>
      </c>
      <c r="H62" s="4">
        <v>6</v>
      </c>
      <c r="I62" s="4">
        <v>52</v>
      </c>
      <c r="J62" s="4">
        <v>71</v>
      </c>
    </row>
    <row r="63" spans="1:10" s="3" customFormat="1" ht="15" customHeight="1">
      <c r="A63" s="41" t="s">
        <v>28</v>
      </c>
      <c r="B63" s="41"/>
      <c r="C63" s="41"/>
      <c r="D63" s="4">
        <v>83</v>
      </c>
      <c r="E63" s="4">
        <v>171</v>
      </c>
      <c r="F63" s="4">
        <v>85</v>
      </c>
      <c r="G63" s="4">
        <v>86</v>
      </c>
      <c r="H63" s="4">
        <v>16</v>
      </c>
      <c r="I63" s="4">
        <v>76</v>
      </c>
      <c r="J63" s="4">
        <v>79</v>
      </c>
    </row>
    <row r="64" spans="1:10" s="3" customFormat="1" ht="15" customHeight="1">
      <c r="A64" s="41" t="s">
        <v>27</v>
      </c>
      <c r="B64" s="41"/>
      <c r="C64" s="41"/>
      <c r="D64" s="4">
        <v>77</v>
      </c>
      <c r="E64" s="4">
        <v>153</v>
      </c>
      <c r="F64" s="4">
        <v>83</v>
      </c>
      <c r="G64" s="4">
        <v>70</v>
      </c>
      <c r="H64" s="4">
        <v>15</v>
      </c>
      <c r="I64" s="4">
        <v>73</v>
      </c>
      <c r="J64" s="4">
        <v>65</v>
      </c>
    </row>
    <row r="65" spans="1:10" s="3" customFormat="1" ht="15" customHeight="1">
      <c r="A65" s="41" t="s">
        <v>26</v>
      </c>
      <c r="B65" s="41"/>
      <c r="C65" s="41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1" t="s">
        <v>25</v>
      </c>
      <c r="B66" s="41"/>
      <c r="C66" s="41"/>
      <c r="D66" s="4">
        <v>33</v>
      </c>
      <c r="E66" s="4">
        <v>53</v>
      </c>
      <c r="F66" s="4">
        <v>26</v>
      </c>
      <c r="G66" s="4">
        <v>27</v>
      </c>
      <c r="H66" s="4">
        <v>1</v>
      </c>
      <c r="I66" s="4">
        <v>19</v>
      </c>
      <c r="J66" s="4">
        <v>33</v>
      </c>
    </row>
    <row r="67" spans="1:10" s="3" customFormat="1" ht="15" customHeight="1">
      <c r="A67" s="41" t="s">
        <v>24</v>
      </c>
      <c r="B67" s="41"/>
      <c r="C67" s="41"/>
      <c r="D67" s="4">
        <v>217</v>
      </c>
      <c r="E67" s="4">
        <v>423</v>
      </c>
      <c r="F67" s="4">
        <v>209</v>
      </c>
      <c r="G67" s="4">
        <v>214</v>
      </c>
      <c r="H67" s="4">
        <v>31</v>
      </c>
      <c r="I67" s="4">
        <v>211</v>
      </c>
      <c r="J67" s="4">
        <v>181</v>
      </c>
    </row>
    <row r="68" spans="1:10" s="3" customFormat="1" ht="15" customHeight="1">
      <c r="A68" s="41" t="s">
        <v>23</v>
      </c>
      <c r="B68" s="41"/>
      <c r="C68" s="41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41" t="s">
        <v>22</v>
      </c>
      <c r="B69" s="41"/>
      <c r="C69" s="41"/>
      <c r="D69" s="4">
        <v>114</v>
      </c>
      <c r="E69" s="4">
        <v>240</v>
      </c>
      <c r="F69" s="4">
        <v>123</v>
      </c>
      <c r="G69" s="4">
        <v>117</v>
      </c>
      <c r="H69" s="4">
        <v>21</v>
      </c>
      <c r="I69" s="4">
        <v>109</v>
      </c>
      <c r="J69" s="4">
        <v>110</v>
      </c>
    </row>
    <row r="70" spans="1:10" s="3" customFormat="1" ht="15" customHeight="1">
      <c r="A70" s="41" t="s">
        <v>21</v>
      </c>
      <c r="B70" s="41"/>
      <c r="C70" s="41"/>
      <c r="D70" s="4">
        <v>45</v>
      </c>
      <c r="E70" s="4">
        <v>96</v>
      </c>
      <c r="F70" s="4">
        <v>49</v>
      </c>
      <c r="G70" s="4">
        <v>47</v>
      </c>
      <c r="H70" s="4">
        <v>2</v>
      </c>
      <c r="I70" s="4">
        <v>50</v>
      </c>
      <c r="J70" s="4">
        <v>44</v>
      </c>
    </row>
    <row r="71" spans="1:10" s="3" customFormat="1" ht="15" customHeight="1">
      <c r="A71" s="41" t="s">
        <v>20</v>
      </c>
      <c r="B71" s="41"/>
      <c r="C71" s="41"/>
      <c r="D71" s="4">
        <v>53</v>
      </c>
      <c r="E71" s="4">
        <v>105</v>
      </c>
      <c r="F71" s="4">
        <v>53</v>
      </c>
      <c r="G71" s="4">
        <v>52</v>
      </c>
      <c r="H71" s="4">
        <v>5</v>
      </c>
      <c r="I71" s="4">
        <v>41</v>
      </c>
      <c r="J71" s="4">
        <v>59</v>
      </c>
    </row>
    <row r="72" spans="1:10" s="3" customFormat="1" ht="15" customHeight="1">
      <c r="A72" s="41" t="s">
        <v>19</v>
      </c>
      <c r="B72" s="41"/>
      <c r="C72" s="41"/>
      <c r="D72" s="4">
        <v>39</v>
      </c>
      <c r="E72" s="4">
        <v>71</v>
      </c>
      <c r="F72" s="4">
        <v>43</v>
      </c>
      <c r="G72" s="4">
        <v>28</v>
      </c>
      <c r="H72" s="4">
        <v>6</v>
      </c>
      <c r="I72" s="4">
        <v>21</v>
      </c>
      <c r="J72" s="4">
        <v>44</v>
      </c>
    </row>
    <row r="73" spans="1:10" s="3" customFormat="1" ht="15" customHeight="1">
      <c r="A73" s="41" t="s">
        <v>18</v>
      </c>
      <c r="B73" s="41"/>
      <c r="C73" s="41"/>
      <c r="D73" s="4">
        <v>301</v>
      </c>
      <c r="E73" s="4">
        <v>559</v>
      </c>
      <c r="F73" s="4">
        <v>280</v>
      </c>
      <c r="G73" s="4">
        <v>279</v>
      </c>
      <c r="H73" s="4">
        <v>38</v>
      </c>
      <c r="I73" s="4">
        <v>231</v>
      </c>
      <c r="J73" s="4">
        <v>290</v>
      </c>
    </row>
    <row r="74" spans="1:10" s="5" customFormat="1" ht="15" customHeight="1">
      <c r="A74" s="42" t="s">
        <v>17</v>
      </c>
      <c r="B74" s="42"/>
      <c r="C74" s="42"/>
      <c r="D74" s="6">
        <v>1657</v>
      </c>
      <c r="E74" s="7">
        <v>3225</v>
      </c>
      <c r="F74" s="7">
        <v>1541</v>
      </c>
      <c r="G74" s="7">
        <v>1684</v>
      </c>
      <c r="H74" s="7">
        <v>312</v>
      </c>
      <c r="I74" s="7">
        <v>1676</v>
      </c>
      <c r="J74" s="7">
        <v>1237</v>
      </c>
    </row>
    <row r="75" spans="1:10" s="3" customFormat="1" ht="15" customHeight="1">
      <c r="A75" s="41" t="s">
        <v>16</v>
      </c>
      <c r="B75" s="41"/>
      <c r="C75" s="41"/>
      <c r="D75" s="4">
        <v>143</v>
      </c>
      <c r="E75" s="4">
        <v>267</v>
      </c>
      <c r="F75" s="4">
        <v>123</v>
      </c>
      <c r="G75" s="4">
        <v>144</v>
      </c>
      <c r="H75" s="4">
        <v>17</v>
      </c>
      <c r="I75" s="4">
        <v>140</v>
      </c>
      <c r="J75" s="4">
        <v>110</v>
      </c>
    </row>
    <row r="76" spans="1:10" s="3" customFormat="1" ht="15" customHeight="1">
      <c r="A76" s="41" t="s">
        <v>15</v>
      </c>
      <c r="B76" s="41"/>
      <c r="C76" s="41"/>
      <c r="D76" s="4">
        <v>334</v>
      </c>
      <c r="E76" s="4">
        <v>711</v>
      </c>
      <c r="F76" s="4">
        <v>358</v>
      </c>
      <c r="G76" s="4">
        <v>353</v>
      </c>
      <c r="H76" s="4">
        <v>100</v>
      </c>
      <c r="I76" s="4">
        <v>385</v>
      </c>
      <c r="J76" s="4">
        <v>226</v>
      </c>
    </row>
    <row r="77" spans="1:10" s="3" customFormat="1" ht="15" customHeight="1">
      <c r="A77" s="41" t="s">
        <v>14</v>
      </c>
      <c r="B77" s="41"/>
      <c r="C77" s="41"/>
      <c r="D77" s="4">
        <v>377</v>
      </c>
      <c r="E77" s="4">
        <v>740</v>
      </c>
      <c r="F77" s="4">
        <v>332</v>
      </c>
      <c r="G77" s="4">
        <v>408</v>
      </c>
      <c r="H77" s="4">
        <v>61</v>
      </c>
      <c r="I77" s="4">
        <v>392</v>
      </c>
      <c r="J77" s="4">
        <v>287</v>
      </c>
    </row>
    <row r="78" spans="1:10" s="3" customFormat="1" ht="15" customHeight="1">
      <c r="A78" s="41" t="s">
        <v>13</v>
      </c>
      <c r="B78" s="41"/>
      <c r="C78" s="41"/>
      <c r="D78" s="4">
        <v>381</v>
      </c>
      <c r="E78" s="4">
        <v>745</v>
      </c>
      <c r="F78" s="4">
        <v>363</v>
      </c>
      <c r="G78" s="4">
        <v>382</v>
      </c>
      <c r="H78" s="4">
        <v>82</v>
      </c>
      <c r="I78" s="4">
        <v>391</v>
      </c>
      <c r="J78" s="4">
        <v>272</v>
      </c>
    </row>
    <row r="79" spans="1:10" s="3" customFormat="1" ht="15" customHeight="1">
      <c r="A79" s="41" t="s">
        <v>12</v>
      </c>
      <c r="B79" s="41"/>
      <c r="C79" s="41"/>
      <c r="D79" s="4">
        <v>132</v>
      </c>
      <c r="E79" s="4">
        <v>229</v>
      </c>
      <c r="F79" s="4">
        <v>111</v>
      </c>
      <c r="G79" s="4">
        <v>118</v>
      </c>
      <c r="H79" s="4">
        <v>17</v>
      </c>
      <c r="I79" s="4">
        <v>114</v>
      </c>
      <c r="J79" s="4">
        <v>98</v>
      </c>
    </row>
    <row r="80" spans="1:10" s="3" customFormat="1" ht="15" customHeight="1">
      <c r="A80" s="41" t="s">
        <v>11</v>
      </c>
      <c r="B80" s="41"/>
      <c r="C80" s="41"/>
      <c r="D80" s="4">
        <v>157</v>
      </c>
      <c r="E80" s="4">
        <v>275</v>
      </c>
      <c r="F80" s="4">
        <v>138</v>
      </c>
      <c r="G80" s="4">
        <v>137</v>
      </c>
      <c r="H80" s="4">
        <v>15</v>
      </c>
      <c r="I80" s="4">
        <v>132</v>
      </c>
      <c r="J80" s="4">
        <v>128</v>
      </c>
    </row>
    <row r="81" spans="1:10" s="3" customFormat="1" ht="15" customHeight="1">
      <c r="A81" s="41" t="s">
        <v>10</v>
      </c>
      <c r="B81" s="41"/>
      <c r="C81" s="41"/>
      <c r="D81" s="4">
        <v>133</v>
      </c>
      <c r="E81" s="4">
        <v>258</v>
      </c>
      <c r="F81" s="4">
        <v>116</v>
      </c>
      <c r="G81" s="4">
        <v>142</v>
      </c>
      <c r="H81" s="4">
        <v>20</v>
      </c>
      <c r="I81" s="4">
        <v>122</v>
      </c>
      <c r="J81" s="4">
        <v>116</v>
      </c>
    </row>
    <row r="82" spans="1:10" s="5" customFormat="1" ht="15" customHeight="1">
      <c r="A82" s="42" t="s">
        <v>9</v>
      </c>
      <c r="B82" s="42"/>
      <c r="C82" s="42"/>
      <c r="D82" s="6">
        <v>767</v>
      </c>
      <c r="E82" s="6">
        <v>1522</v>
      </c>
      <c r="F82" s="6">
        <v>741</v>
      </c>
      <c r="G82" s="6">
        <v>781</v>
      </c>
      <c r="H82" s="6">
        <v>107</v>
      </c>
      <c r="I82" s="6">
        <v>748</v>
      </c>
      <c r="J82" s="6">
        <v>667</v>
      </c>
    </row>
    <row r="83" spans="1:10" s="3" customFormat="1" ht="15" customHeight="1">
      <c r="A83" s="41" t="s">
        <v>8</v>
      </c>
      <c r="B83" s="41"/>
      <c r="C83" s="41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1" t="s">
        <v>7</v>
      </c>
      <c r="B84" s="41"/>
      <c r="C84" s="41"/>
      <c r="D84" s="4">
        <v>80</v>
      </c>
      <c r="E84" s="4">
        <v>148</v>
      </c>
      <c r="F84" s="4">
        <v>68</v>
      </c>
      <c r="G84" s="4">
        <v>80</v>
      </c>
      <c r="H84" s="4">
        <v>3</v>
      </c>
      <c r="I84" s="4">
        <v>77</v>
      </c>
      <c r="J84" s="4">
        <v>68</v>
      </c>
    </row>
    <row r="85" spans="1:10" s="3" customFormat="1" ht="15" customHeight="1">
      <c r="A85" s="41" t="s">
        <v>6</v>
      </c>
      <c r="B85" s="41"/>
      <c r="C85" s="41"/>
      <c r="D85" s="4">
        <v>87</v>
      </c>
      <c r="E85" s="4">
        <v>159</v>
      </c>
      <c r="F85" s="4">
        <v>78</v>
      </c>
      <c r="G85" s="4">
        <v>81</v>
      </c>
      <c r="H85" s="4">
        <v>6</v>
      </c>
      <c r="I85" s="4">
        <v>70</v>
      </c>
      <c r="J85" s="4">
        <v>83</v>
      </c>
    </row>
    <row r="86" spans="1:10" s="3" customFormat="1" ht="15" customHeight="1">
      <c r="A86" s="41" t="s">
        <v>5</v>
      </c>
      <c r="B86" s="41"/>
      <c r="C86" s="41"/>
      <c r="D86" s="4">
        <v>138</v>
      </c>
      <c r="E86" s="4">
        <v>246</v>
      </c>
      <c r="F86" s="4">
        <v>116</v>
      </c>
      <c r="G86" s="4">
        <v>130</v>
      </c>
      <c r="H86" s="4">
        <v>15</v>
      </c>
      <c r="I86" s="4">
        <v>144</v>
      </c>
      <c r="J86" s="4">
        <v>87</v>
      </c>
    </row>
    <row r="87" spans="1:10" s="3" customFormat="1" ht="15" customHeight="1">
      <c r="A87" s="41" t="s">
        <v>4</v>
      </c>
      <c r="B87" s="41"/>
      <c r="C87" s="41"/>
      <c r="D87" s="4">
        <v>142</v>
      </c>
      <c r="E87" s="4">
        <v>325</v>
      </c>
      <c r="F87" s="4">
        <v>154</v>
      </c>
      <c r="G87" s="4">
        <v>171</v>
      </c>
      <c r="H87" s="4">
        <v>40</v>
      </c>
      <c r="I87" s="4">
        <v>159</v>
      </c>
      <c r="J87" s="4">
        <v>126</v>
      </c>
    </row>
    <row r="88" spans="1:10" s="3" customFormat="1" ht="15" customHeight="1">
      <c r="A88" s="41" t="s">
        <v>3</v>
      </c>
      <c r="B88" s="41"/>
      <c r="C88" s="41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31</v>
      </c>
      <c r="J88" s="4">
        <v>28</v>
      </c>
    </row>
    <row r="89" spans="1:10" s="3" customFormat="1" ht="15" customHeight="1">
      <c r="A89" s="41" t="s">
        <v>2</v>
      </c>
      <c r="B89" s="41"/>
      <c r="C89" s="41"/>
      <c r="D89" s="4">
        <v>57</v>
      </c>
      <c r="E89" s="4">
        <v>120</v>
      </c>
      <c r="F89" s="4">
        <v>58</v>
      </c>
      <c r="G89" s="4">
        <v>62</v>
      </c>
      <c r="H89" s="4">
        <v>6</v>
      </c>
      <c r="I89" s="4">
        <v>50</v>
      </c>
      <c r="J89" s="4">
        <v>64</v>
      </c>
    </row>
    <row r="90" spans="1:10" s="3" customFormat="1" ht="15" customHeight="1">
      <c r="A90" s="41" t="s">
        <v>1</v>
      </c>
      <c r="B90" s="41"/>
      <c r="C90" s="41"/>
      <c r="D90" s="4">
        <v>168</v>
      </c>
      <c r="E90" s="4">
        <v>328</v>
      </c>
      <c r="F90" s="4">
        <v>161</v>
      </c>
      <c r="G90" s="4">
        <v>167</v>
      </c>
      <c r="H90" s="4">
        <v>15</v>
      </c>
      <c r="I90" s="4">
        <v>156</v>
      </c>
      <c r="J90" s="4">
        <v>157</v>
      </c>
    </row>
    <row r="91" spans="1:10" s="3" customFormat="1" ht="15" customHeight="1">
      <c r="A91" s="41" t="s">
        <v>0</v>
      </c>
      <c r="B91" s="41"/>
      <c r="C91" s="41"/>
      <c r="D91" s="4">
        <v>36</v>
      </c>
      <c r="E91" s="4">
        <v>72</v>
      </c>
      <c r="F91" s="4">
        <v>42</v>
      </c>
      <c r="G91" s="4">
        <v>30</v>
      </c>
      <c r="H91" s="4">
        <v>11</v>
      </c>
      <c r="I91" s="4">
        <v>33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4:C5"/>
    <mergeCell ref="D4:D5"/>
    <mergeCell ref="E4:J4"/>
    <mergeCell ref="A6:C6"/>
    <mergeCell ref="A7:C7"/>
    <mergeCell ref="E1:G1"/>
    <mergeCell ref="C2:D2"/>
    <mergeCell ref="I2:J2"/>
    <mergeCell ref="C3:D3"/>
    <mergeCell ref="I3:J3"/>
  </mergeCells>
  <phoneticPr fontId="1"/>
  <dataValidations count="1">
    <dataValidation type="whole" allowBlank="1" showInputMessage="1" showErrorMessage="1" errorTitle="入力規制" error="入力された値が不正です。" sqref="D59:J60" xr:uid="{0D024E03-C937-46E3-A2F1-E1817DE9B3C0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5F0C2-DD65-426A-BB55-65EAC450E37E}">
  <sheetPr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29" t="s">
        <v>111</v>
      </c>
      <c r="F1" s="30"/>
      <c r="G1" s="30"/>
    </row>
    <row r="2" spans="1:11" ht="12" customHeight="1">
      <c r="B2" s="23" t="s">
        <v>100</v>
      </c>
      <c r="C2" s="31" t="s">
        <v>99</v>
      </c>
      <c r="D2" s="32"/>
      <c r="I2" s="33" t="s">
        <v>110</v>
      </c>
      <c r="J2" s="33"/>
    </row>
    <row r="3" spans="1:11" ht="12" customHeight="1">
      <c r="B3" s="15" t="s">
        <v>97</v>
      </c>
      <c r="C3" s="31" t="s">
        <v>96</v>
      </c>
      <c r="D3" s="32"/>
      <c r="I3" s="34" t="s">
        <v>95</v>
      </c>
      <c r="J3" s="34"/>
    </row>
    <row r="4" spans="1:11" ht="12" customHeight="1">
      <c r="A4" s="35" t="s">
        <v>94</v>
      </c>
      <c r="B4" s="35"/>
      <c r="C4" s="35"/>
      <c r="D4" s="36" t="s">
        <v>93</v>
      </c>
      <c r="E4" s="37" t="s">
        <v>92</v>
      </c>
      <c r="F4" s="37"/>
      <c r="G4" s="37"/>
      <c r="H4" s="37"/>
      <c r="I4" s="37"/>
      <c r="J4" s="37"/>
    </row>
    <row r="5" spans="1:11" ht="12" customHeight="1">
      <c r="A5" s="35"/>
      <c r="B5" s="35"/>
      <c r="C5" s="35"/>
      <c r="D5" s="36"/>
      <c r="E5" s="24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38" t="s">
        <v>85</v>
      </c>
      <c r="B6" s="39"/>
      <c r="C6" s="40"/>
      <c r="D6" s="6">
        <v>23265</v>
      </c>
      <c r="E6" s="6">
        <v>43009</v>
      </c>
      <c r="F6" s="6">
        <v>20813</v>
      </c>
      <c r="G6" s="6">
        <v>22196</v>
      </c>
      <c r="H6" s="6">
        <v>3524</v>
      </c>
      <c r="I6" s="6">
        <v>21805</v>
      </c>
      <c r="J6" s="7">
        <v>17680</v>
      </c>
      <c r="K6" s="11"/>
    </row>
    <row r="7" spans="1:11" s="5" customFormat="1" ht="15" customHeight="1">
      <c r="A7" s="38" t="s">
        <v>84</v>
      </c>
      <c r="B7" s="39"/>
      <c r="C7" s="40"/>
      <c r="D7" s="7">
        <v>6113</v>
      </c>
      <c r="E7" s="7">
        <v>10636</v>
      </c>
      <c r="F7" s="7">
        <v>5223</v>
      </c>
      <c r="G7" s="7">
        <v>5413</v>
      </c>
      <c r="H7" s="7">
        <v>822</v>
      </c>
      <c r="I7" s="7">
        <v>5680</v>
      </c>
      <c r="J7" s="7">
        <v>4134</v>
      </c>
      <c r="K7" s="11"/>
    </row>
    <row r="8" spans="1:11" s="3" customFormat="1" ht="15" customHeight="1">
      <c r="A8" s="41" t="s">
        <v>83</v>
      </c>
      <c r="B8" s="41"/>
      <c r="C8" s="41"/>
      <c r="D8" s="9">
        <v>1545</v>
      </c>
      <c r="E8" s="4">
        <v>2691</v>
      </c>
      <c r="F8" s="4">
        <v>1220</v>
      </c>
      <c r="G8" s="4">
        <v>1471</v>
      </c>
      <c r="H8" s="4">
        <v>178</v>
      </c>
      <c r="I8" s="4">
        <v>1409</v>
      </c>
      <c r="J8" s="4">
        <v>1104</v>
      </c>
      <c r="K8" s="10"/>
    </row>
    <row r="9" spans="1:11" s="3" customFormat="1" ht="15" customHeight="1">
      <c r="A9" s="41" t="s">
        <v>82</v>
      </c>
      <c r="B9" s="41"/>
      <c r="C9" s="41"/>
      <c r="D9" s="9">
        <v>1088</v>
      </c>
      <c r="E9" s="4">
        <v>2056</v>
      </c>
      <c r="F9" s="4">
        <v>983</v>
      </c>
      <c r="G9" s="4">
        <v>1073</v>
      </c>
      <c r="H9" s="4">
        <v>171</v>
      </c>
      <c r="I9" s="4">
        <v>1024</v>
      </c>
      <c r="J9" s="4">
        <v>861</v>
      </c>
    </row>
    <row r="10" spans="1:11" s="3" customFormat="1" ht="15" customHeight="1">
      <c r="A10" s="41" t="s">
        <v>81</v>
      </c>
      <c r="B10" s="41"/>
      <c r="C10" s="41"/>
      <c r="D10" s="9">
        <v>830</v>
      </c>
      <c r="E10" s="4">
        <v>1471</v>
      </c>
      <c r="F10" s="4">
        <v>679</v>
      </c>
      <c r="G10" s="4">
        <v>792</v>
      </c>
      <c r="H10" s="4">
        <v>129</v>
      </c>
      <c r="I10" s="4">
        <v>773</v>
      </c>
      <c r="J10" s="4">
        <v>569</v>
      </c>
    </row>
    <row r="11" spans="1:11" s="3" customFormat="1" ht="15" customHeight="1">
      <c r="A11" s="41" t="s">
        <v>80</v>
      </c>
      <c r="B11" s="41"/>
      <c r="C11" s="41"/>
      <c r="D11" s="9">
        <v>904</v>
      </c>
      <c r="E11" s="4">
        <v>1660</v>
      </c>
      <c r="F11" s="4">
        <v>799</v>
      </c>
      <c r="G11" s="4">
        <v>861</v>
      </c>
      <c r="H11" s="4">
        <v>138</v>
      </c>
      <c r="I11" s="4">
        <v>811</v>
      </c>
      <c r="J11" s="4">
        <v>711</v>
      </c>
    </row>
    <row r="12" spans="1:11" s="3" customFormat="1" ht="15" customHeight="1">
      <c r="A12" s="41" t="s">
        <v>79</v>
      </c>
      <c r="B12" s="41"/>
      <c r="C12" s="41"/>
      <c r="D12" s="9">
        <v>704</v>
      </c>
      <c r="E12" s="4">
        <v>992</v>
      </c>
      <c r="F12" s="4">
        <v>616</v>
      </c>
      <c r="G12" s="4">
        <v>376</v>
      </c>
      <c r="H12" s="4">
        <v>37</v>
      </c>
      <c r="I12" s="4">
        <v>671</v>
      </c>
      <c r="J12" s="4">
        <v>284</v>
      </c>
    </row>
    <row r="13" spans="1:11" s="3" customFormat="1" ht="15" customHeight="1">
      <c r="A13" s="41" t="s">
        <v>78</v>
      </c>
      <c r="B13" s="41"/>
      <c r="C13" s="41"/>
      <c r="D13" s="9">
        <v>418</v>
      </c>
      <c r="E13" s="4">
        <v>756</v>
      </c>
      <c r="F13" s="4">
        <v>374</v>
      </c>
      <c r="G13" s="4">
        <v>382</v>
      </c>
      <c r="H13" s="4">
        <v>67</v>
      </c>
      <c r="I13" s="4">
        <v>372</v>
      </c>
      <c r="J13" s="4">
        <v>317</v>
      </c>
    </row>
    <row r="14" spans="1:11" s="3" customFormat="1" ht="15" customHeight="1">
      <c r="A14" s="41" t="s">
        <v>77</v>
      </c>
      <c r="B14" s="41"/>
      <c r="C14" s="41"/>
      <c r="D14" s="9">
        <v>624</v>
      </c>
      <c r="E14" s="4">
        <v>1010</v>
      </c>
      <c r="F14" s="4">
        <v>552</v>
      </c>
      <c r="G14" s="4">
        <v>458</v>
      </c>
      <c r="H14" s="4">
        <v>102</v>
      </c>
      <c r="I14" s="4">
        <v>620</v>
      </c>
      <c r="J14" s="4">
        <v>288</v>
      </c>
      <c r="K14" s="10"/>
    </row>
    <row r="15" spans="1:11" s="3" customFormat="1" ht="15" customHeight="1">
      <c r="A15" s="41" t="s">
        <v>76</v>
      </c>
      <c r="B15" s="41"/>
      <c r="C15" s="41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38" t="s">
        <v>75</v>
      </c>
      <c r="B16" s="39"/>
      <c r="C16" s="40"/>
      <c r="D16" s="6">
        <v>6635</v>
      </c>
      <c r="E16" s="6">
        <v>12428</v>
      </c>
      <c r="F16" s="6">
        <v>5975</v>
      </c>
      <c r="G16" s="6">
        <v>6453</v>
      </c>
      <c r="H16" s="6">
        <v>1199</v>
      </c>
      <c r="I16" s="6">
        <v>6827</v>
      </c>
      <c r="J16" s="7">
        <v>4402</v>
      </c>
    </row>
    <row r="17" spans="1:10" s="3" customFormat="1" ht="15" customHeight="1">
      <c r="A17" s="41" t="s">
        <v>74</v>
      </c>
      <c r="B17" s="41"/>
      <c r="C17" s="41"/>
      <c r="D17" s="9">
        <v>3076</v>
      </c>
      <c r="E17" s="4">
        <v>5683</v>
      </c>
      <c r="F17" s="9">
        <v>2718</v>
      </c>
      <c r="G17" s="4">
        <v>2965</v>
      </c>
      <c r="H17" s="9">
        <v>558</v>
      </c>
      <c r="I17" s="4">
        <v>3175</v>
      </c>
      <c r="J17" s="4">
        <v>1950</v>
      </c>
    </row>
    <row r="18" spans="1:10" s="3" customFormat="1" ht="15" customHeight="1">
      <c r="A18" s="41" t="s">
        <v>73</v>
      </c>
      <c r="B18" s="41"/>
      <c r="C18" s="41"/>
      <c r="D18" s="9">
        <v>100</v>
      </c>
      <c r="E18" s="4">
        <v>145</v>
      </c>
      <c r="F18" s="9">
        <v>76</v>
      </c>
      <c r="G18" s="4">
        <v>69</v>
      </c>
      <c r="H18" s="9">
        <v>10</v>
      </c>
      <c r="I18" s="4">
        <v>73</v>
      </c>
      <c r="J18" s="4">
        <v>62</v>
      </c>
    </row>
    <row r="19" spans="1:10" s="3" customFormat="1" ht="15" customHeight="1">
      <c r="A19" s="41" t="s">
        <v>72</v>
      </c>
      <c r="B19" s="41"/>
      <c r="C19" s="41"/>
      <c r="D19" s="9">
        <v>763</v>
      </c>
      <c r="E19" s="4">
        <v>1396</v>
      </c>
      <c r="F19" s="9">
        <v>646</v>
      </c>
      <c r="G19" s="4">
        <v>750</v>
      </c>
      <c r="H19" s="9">
        <v>136</v>
      </c>
      <c r="I19" s="4">
        <v>696</v>
      </c>
      <c r="J19" s="4">
        <v>564</v>
      </c>
    </row>
    <row r="20" spans="1:10" s="3" customFormat="1" ht="15" customHeight="1">
      <c r="A20" s="41" t="s">
        <v>71</v>
      </c>
      <c r="B20" s="41"/>
      <c r="C20" s="41"/>
      <c r="D20" s="9">
        <v>1005</v>
      </c>
      <c r="E20" s="4">
        <v>1844</v>
      </c>
      <c r="F20" s="9">
        <v>870</v>
      </c>
      <c r="G20" s="4">
        <v>974</v>
      </c>
      <c r="H20" s="9">
        <v>142</v>
      </c>
      <c r="I20" s="4">
        <v>971</v>
      </c>
      <c r="J20" s="4">
        <v>731</v>
      </c>
    </row>
    <row r="21" spans="1:10" s="3" customFormat="1" ht="15" customHeight="1">
      <c r="A21" s="41" t="s">
        <v>70</v>
      </c>
      <c r="B21" s="41"/>
      <c r="C21" s="41"/>
      <c r="D21" s="9">
        <v>688</v>
      </c>
      <c r="E21" s="4">
        <v>1241</v>
      </c>
      <c r="F21" s="9">
        <v>614</v>
      </c>
      <c r="G21" s="4">
        <v>627</v>
      </c>
      <c r="H21" s="9">
        <v>115</v>
      </c>
      <c r="I21" s="4">
        <v>623</v>
      </c>
      <c r="J21" s="4">
        <v>503</v>
      </c>
    </row>
    <row r="22" spans="1:10" s="3" customFormat="1" ht="15" customHeight="1">
      <c r="A22" s="41" t="s">
        <v>69</v>
      </c>
      <c r="B22" s="41"/>
      <c r="C22" s="41"/>
      <c r="D22" s="9">
        <v>525</v>
      </c>
      <c r="E22" s="4">
        <v>1133</v>
      </c>
      <c r="F22" s="9">
        <v>564</v>
      </c>
      <c r="G22" s="4">
        <v>569</v>
      </c>
      <c r="H22" s="9">
        <v>133</v>
      </c>
      <c r="I22" s="4">
        <v>739</v>
      </c>
      <c r="J22" s="4">
        <v>261</v>
      </c>
    </row>
    <row r="23" spans="1:10" s="3" customFormat="1" ht="15" customHeight="1">
      <c r="A23" s="41" t="s">
        <v>68</v>
      </c>
      <c r="B23" s="41"/>
      <c r="C23" s="41"/>
      <c r="D23" s="9">
        <v>362</v>
      </c>
      <c r="E23" s="4">
        <v>760</v>
      </c>
      <c r="F23" s="9">
        <v>378</v>
      </c>
      <c r="G23" s="4">
        <v>382</v>
      </c>
      <c r="H23" s="9">
        <v>94</v>
      </c>
      <c r="I23" s="4">
        <v>434</v>
      </c>
      <c r="J23" s="4">
        <v>232</v>
      </c>
    </row>
    <row r="24" spans="1:10" s="3" customFormat="1" ht="15" customHeight="1">
      <c r="A24" s="41" t="s">
        <v>67</v>
      </c>
      <c r="B24" s="41"/>
      <c r="C24" s="41"/>
      <c r="D24" s="9">
        <v>116</v>
      </c>
      <c r="E24" s="4">
        <v>226</v>
      </c>
      <c r="F24" s="9">
        <v>109</v>
      </c>
      <c r="G24" s="4">
        <v>117</v>
      </c>
      <c r="H24" s="9">
        <v>11</v>
      </c>
      <c r="I24" s="4">
        <v>116</v>
      </c>
      <c r="J24" s="4">
        <v>99</v>
      </c>
    </row>
    <row r="25" spans="1:10" s="5" customFormat="1" ht="15" customHeight="1">
      <c r="A25" s="42" t="s">
        <v>66</v>
      </c>
      <c r="B25" s="42"/>
      <c r="C25" s="42"/>
      <c r="D25" s="6">
        <v>2549</v>
      </c>
      <c r="E25" s="7">
        <v>5028</v>
      </c>
      <c r="F25" s="7">
        <v>2427</v>
      </c>
      <c r="G25" s="7">
        <v>2601</v>
      </c>
      <c r="H25" s="7">
        <v>471</v>
      </c>
      <c r="I25" s="7">
        <v>2608</v>
      </c>
      <c r="J25" s="7">
        <v>1949</v>
      </c>
    </row>
    <row r="26" spans="1:10" s="3" customFormat="1" ht="15" customHeight="1">
      <c r="A26" s="41" t="s">
        <v>65</v>
      </c>
      <c r="B26" s="41"/>
      <c r="C26" s="41"/>
      <c r="D26" s="9">
        <v>1239</v>
      </c>
      <c r="E26" s="4">
        <v>2398</v>
      </c>
      <c r="F26" s="9">
        <v>1148</v>
      </c>
      <c r="G26" s="4">
        <v>1250</v>
      </c>
      <c r="H26" s="9">
        <v>211</v>
      </c>
      <c r="I26" s="4">
        <v>1253</v>
      </c>
      <c r="J26" s="4">
        <v>934</v>
      </c>
    </row>
    <row r="27" spans="1:10" s="3" customFormat="1" ht="15" customHeight="1">
      <c r="A27" s="41" t="s">
        <v>64</v>
      </c>
      <c r="B27" s="41"/>
      <c r="C27" s="41"/>
      <c r="D27" s="9">
        <v>881</v>
      </c>
      <c r="E27" s="4">
        <v>1715</v>
      </c>
      <c r="F27" s="9">
        <v>827</v>
      </c>
      <c r="G27" s="4">
        <v>888</v>
      </c>
      <c r="H27" s="9">
        <v>147</v>
      </c>
      <c r="I27" s="4">
        <v>881</v>
      </c>
      <c r="J27" s="4">
        <v>687</v>
      </c>
    </row>
    <row r="28" spans="1:10" s="3" customFormat="1" ht="15" customHeight="1">
      <c r="A28" s="41" t="s">
        <v>63</v>
      </c>
      <c r="B28" s="41"/>
      <c r="C28" s="41"/>
      <c r="D28" s="9">
        <v>359</v>
      </c>
      <c r="E28" s="4">
        <v>776</v>
      </c>
      <c r="F28" s="9">
        <v>382</v>
      </c>
      <c r="G28" s="4">
        <v>394</v>
      </c>
      <c r="H28" s="9">
        <v>108</v>
      </c>
      <c r="I28" s="4">
        <v>420</v>
      </c>
      <c r="J28" s="4">
        <v>248</v>
      </c>
    </row>
    <row r="29" spans="1:10" s="3" customFormat="1" ht="15" customHeight="1">
      <c r="A29" s="41" t="s">
        <v>62</v>
      </c>
      <c r="B29" s="41"/>
      <c r="C29" s="41"/>
      <c r="D29" s="9">
        <v>70</v>
      </c>
      <c r="E29" s="4">
        <v>139</v>
      </c>
      <c r="F29" s="9">
        <v>70</v>
      </c>
      <c r="G29" s="4">
        <v>69</v>
      </c>
      <c r="H29" s="9">
        <v>5</v>
      </c>
      <c r="I29" s="4">
        <v>54</v>
      </c>
      <c r="J29" s="4">
        <v>80</v>
      </c>
    </row>
    <row r="30" spans="1:10" s="5" customFormat="1" ht="15" customHeight="1">
      <c r="A30" s="42" t="s">
        <v>61</v>
      </c>
      <c r="B30" s="42"/>
      <c r="C30" s="42"/>
      <c r="D30" s="6">
        <v>1400</v>
      </c>
      <c r="E30" s="7">
        <v>2571</v>
      </c>
      <c r="F30" s="7">
        <v>1246</v>
      </c>
      <c r="G30" s="7">
        <v>1325</v>
      </c>
      <c r="H30" s="7">
        <v>154</v>
      </c>
      <c r="I30" s="7">
        <v>1157</v>
      </c>
      <c r="J30" s="7">
        <v>1260</v>
      </c>
    </row>
    <row r="31" spans="1:10" s="3" customFormat="1" ht="15" customHeight="1">
      <c r="A31" s="41" t="s">
        <v>60</v>
      </c>
      <c r="B31" s="41"/>
      <c r="C31" s="41"/>
      <c r="D31" s="4">
        <v>1206</v>
      </c>
      <c r="E31" s="4">
        <v>2213</v>
      </c>
      <c r="F31" s="4">
        <v>1067</v>
      </c>
      <c r="G31" s="4">
        <v>1146</v>
      </c>
      <c r="H31" s="4">
        <v>135</v>
      </c>
      <c r="I31" s="4">
        <v>997</v>
      </c>
      <c r="J31" s="4">
        <v>1081</v>
      </c>
    </row>
    <row r="32" spans="1:10" s="3" customFormat="1" ht="15" customHeight="1">
      <c r="A32" s="41" t="s">
        <v>59</v>
      </c>
      <c r="B32" s="41"/>
      <c r="C32" s="41"/>
      <c r="D32" s="4">
        <v>194</v>
      </c>
      <c r="E32" s="4">
        <v>358</v>
      </c>
      <c r="F32" s="4">
        <v>179</v>
      </c>
      <c r="G32" s="4">
        <v>179</v>
      </c>
      <c r="H32" s="4">
        <v>19</v>
      </c>
      <c r="I32" s="4">
        <v>160</v>
      </c>
      <c r="J32" s="4">
        <v>179</v>
      </c>
    </row>
    <row r="33" spans="1:10" s="5" customFormat="1" ht="15" customHeight="1">
      <c r="A33" s="42" t="s">
        <v>58</v>
      </c>
      <c r="B33" s="42"/>
      <c r="C33" s="42"/>
      <c r="D33" s="7">
        <v>1263</v>
      </c>
      <c r="E33" s="7">
        <v>2231</v>
      </c>
      <c r="F33" s="7">
        <v>1038</v>
      </c>
      <c r="G33" s="7">
        <v>1193</v>
      </c>
      <c r="H33" s="7">
        <v>109</v>
      </c>
      <c r="I33" s="7">
        <v>827</v>
      </c>
      <c r="J33" s="7">
        <v>1295</v>
      </c>
    </row>
    <row r="34" spans="1:10" s="3" customFormat="1" ht="15" customHeight="1">
      <c r="A34" s="41" t="s">
        <v>57</v>
      </c>
      <c r="B34" s="41"/>
      <c r="C34" s="41"/>
      <c r="D34" s="4">
        <v>100</v>
      </c>
      <c r="E34" s="4">
        <v>168</v>
      </c>
      <c r="F34" s="4">
        <v>80</v>
      </c>
      <c r="G34" s="4">
        <v>88</v>
      </c>
      <c r="H34" s="4">
        <v>4</v>
      </c>
      <c r="I34" s="4">
        <v>39</v>
      </c>
      <c r="J34" s="4">
        <v>125</v>
      </c>
    </row>
    <row r="35" spans="1:10" s="3" customFormat="1" ht="15" customHeight="1">
      <c r="A35" s="41" t="s">
        <v>56</v>
      </c>
      <c r="B35" s="41"/>
      <c r="C35" s="41"/>
      <c r="D35" s="4">
        <v>110</v>
      </c>
      <c r="E35" s="4">
        <v>178</v>
      </c>
      <c r="F35" s="4">
        <v>89</v>
      </c>
      <c r="G35" s="4">
        <v>89</v>
      </c>
      <c r="H35" s="4">
        <v>14</v>
      </c>
      <c r="I35" s="4">
        <v>70</v>
      </c>
      <c r="J35" s="4">
        <v>94</v>
      </c>
    </row>
    <row r="36" spans="1:10" s="3" customFormat="1" ht="15" customHeight="1">
      <c r="A36" s="41" t="s">
        <v>55</v>
      </c>
      <c r="B36" s="41"/>
      <c r="C36" s="41"/>
      <c r="D36" s="4">
        <v>103</v>
      </c>
      <c r="E36" s="4">
        <v>182</v>
      </c>
      <c r="F36" s="4">
        <v>84</v>
      </c>
      <c r="G36" s="4">
        <v>98</v>
      </c>
      <c r="H36" s="4">
        <v>5</v>
      </c>
      <c r="I36" s="4">
        <v>72</v>
      </c>
      <c r="J36" s="4">
        <v>105</v>
      </c>
    </row>
    <row r="37" spans="1:10" s="3" customFormat="1" ht="15" customHeight="1">
      <c r="A37" s="41" t="s">
        <v>54</v>
      </c>
      <c r="B37" s="41"/>
      <c r="C37" s="41"/>
      <c r="D37" s="4">
        <v>42</v>
      </c>
      <c r="E37" s="4">
        <v>63</v>
      </c>
      <c r="F37" s="4">
        <v>31</v>
      </c>
      <c r="G37" s="4">
        <v>32</v>
      </c>
      <c r="H37" s="4">
        <v>0</v>
      </c>
      <c r="I37" s="4">
        <v>22</v>
      </c>
      <c r="J37" s="4">
        <v>41</v>
      </c>
    </row>
    <row r="38" spans="1:10" s="3" customFormat="1" ht="15" customHeight="1">
      <c r="A38" s="41" t="s">
        <v>53</v>
      </c>
      <c r="B38" s="41"/>
      <c r="C38" s="41"/>
      <c r="D38" s="4">
        <v>131</v>
      </c>
      <c r="E38" s="4">
        <v>223</v>
      </c>
      <c r="F38" s="4">
        <v>105</v>
      </c>
      <c r="G38" s="4">
        <v>118</v>
      </c>
      <c r="H38" s="4">
        <v>17</v>
      </c>
      <c r="I38" s="4">
        <v>93</v>
      </c>
      <c r="J38" s="4">
        <v>113</v>
      </c>
    </row>
    <row r="39" spans="1:10" s="3" customFormat="1" ht="15" customHeight="1">
      <c r="A39" s="41" t="s">
        <v>52</v>
      </c>
      <c r="B39" s="41"/>
      <c r="C39" s="41"/>
      <c r="D39" s="4">
        <v>80</v>
      </c>
      <c r="E39" s="4">
        <v>133</v>
      </c>
      <c r="F39" s="4">
        <v>67</v>
      </c>
      <c r="G39" s="4">
        <v>66</v>
      </c>
      <c r="H39" s="4">
        <v>2</v>
      </c>
      <c r="I39" s="4">
        <v>40</v>
      </c>
      <c r="J39" s="4">
        <v>91</v>
      </c>
    </row>
    <row r="40" spans="1:10" s="3" customFormat="1" ht="15" customHeight="1">
      <c r="A40" s="41" t="s">
        <v>51</v>
      </c>
      <c r="B40" s="41"/>
      <c r="C40" s="41"/>
      <c r="D40" s="4">
        <v>170</v>
      </c>
      <c r="E40" s="4">
        <v>298</v>
      </c>
      <c r="F40" s="4">
        <v>135</v>
      </c>
      <c r="G40" s="4">
        <v>163</v>
      </c>
      <c r="H40" s="4">
        <v>18</v>
      </c>
      <c r="I40" s="4">
        <v>118</v>
      </c>
      <c r="J40" s="4">
        <v>162</v>
      </c>
    </row>
    <row r="41" spans="1:10" s="3" customFormat="1" ht="15" customHeight="1">
      <c r="A41" s="41" t="s">
        <v>50</v>
      </c>
      <c r="B41" s="41"/>
      <c r="C41" s="41"/>
      <c r="D41" s="4">
        <v>74</v>
      </c>
      <c r="E41" s="4">
        <v>141</v>
      </c>
      <c r="F41" s="4">
        <v>62</v>
      </c>
      <c r="G41" s="4">
        <v>79</v>
      </c>
      <c r="H41" s="4">
        <v>7</v>
      </c>
      <c r="I41" s="4">
        <v>51</v>
      </c>
      <c r="J41" s="4">
        <v>83</v>
      </c>
    </row>
    <row r="42" spans="1:10" s="3" customFormat="1" ht="15" customHeight="1">
      <c r="A42" s="41" t="s">
        <v>49</v>
      </c>
      <c r="B42" s="41"/>
      <c r="C42" s="41"/>
      <c r="D42" s="4">
        <v>157</v>
      </c>
      <c r="E42" s="4">
        <v>303</v>
      </c>
      <c r="F42" s="4">
        <v>142</v>
      </c>
      <c r="G42" s="4">
        <v>161</v>
      </c>
      <c r="H42" s="4">
        <v>22</v>
      </c>
      <c r="I42" s="4">
        <v>113</v>
      </c>
      <c r="J42" s="4">
        <v>168</v>
      </c>
    </row>
    <row r="43" spans="1:10" s="3" customFormat="1" ht="15" customHeight="1">
      <c r="A43" s="41" t="s">
        <v>48</v>
      </c>
      <c r="B43" s="41"/>
      <c r="C43" s="41"/>
      <c r="D43" s="4">
        <v>76</v>
      </c>
      <c r="E43" s="4">
        <v>133</v>
      </c>
      <c r="F43" s="4">
        <v>60</v>
      </c>
      <c r="G43" s="4">
        <v>73</v>
      </c>
      <c r="H43" s="4">
        <v>8</v>
      </c>
      <c r="I43" s="4">
        <v>59</v>
      </c>
      <c r="J43" s="4">
        <v>66</v>
      </c>
    </row>
    <row r="44" spans="1:10" s="3" customFormat="1" ht="15" customHeight="1">
      <c r="A44" s="41" t="s">
        <v>47</v>
      </c>
      <c r="B44" s="41"/>
      <c r="C44" s="41"/>
      <c r="D44" s="4">
        <v>130</v>
      </c>
      <c r="E44" s="4">
        <v>232</v>
      </c>
      <c r="F44" s="4">
        <v>102</v>
      </c>
      <c r="G44" s="4">
        <v>130</v>
      </c>
      <c r="H44" s="4">
        <v>4</v>
      </c>
      <c r="I44" s="4">
        <v>75</v>
      </c>
      <c r="J44" s="4">
        <v>153</v>
      </c>
    </row>
    <row r="45" spans="1:10" s="3" customFormat="1" ht="15" customHeight="1">
      <c r="A45" s="41" t="s">
        <v>46</v>
      </c>
      <c r="B45" s="41"/>
      <c r="C45" s="41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41" t="s">
        <v>45</v>
      </c>
      <c r="B46" s="41"/>
      <c r="C46" s="41"/>
      <c r="D46" s="4">
        <v>41</v>
      </c>
      <c r="E46" s="4">
        <v>67</v>
      </c>
      <c r="F46" s="4">
        <v>26</v>
      </c>
      <c r="G46" s="4">
        <v>41</v>
      </c>
      <c r="H46" s="4">
        <v>1</v>
      </c>
      <c r="I46" s="4">
        <v>31</v>
      </c>
      <c r="J46" s="4">
        <v>35</v>
      </c>
    </row>
    <row r="47" spans="1:10" s="3" customFormat="1" ht="15" customHeight="1">
      <c r="A47" s="41" t="s">
        <v>44</v>
      </c>
      <c r="B47" s="41"/>
      <c r="C47" s="41"/>
      <c r="D47" s="4">
        <v>39</v>
      </c>
      <c r="E47" s="4">
        <v>94</v>
      </c>
      <c r="F47" s="4">
        <v>49</v>
      </c>
      <c r="G47" s="4">
        <v>45</v>
      </c>
      <c r="H47" s="4">
        <v>7</v>
      </c>
      <c r="I47" s="4">
        <v>39</v>
      </c>
      <c r="J47" s="4">
        <v>48</v>
      </c>
    </row>
    <row r="48" spans="1:10" s="5" customFormat="1" ht="15" customHeight="1">
      <c r="A48" s="42" t="s">
        <v>43</v>
      </c>
      <c r="B48" s="42"/>
      <c r="C48" s="42"/>
      <c r="D48" s="6">
        <v>1414</v>
      </c>
      <c r="E48" s="7">
        <v>2635</v>
      </c>
      <c r="F48" s="7">
        <v>1267</v>
      </c>
      <c r="G48" s="7">
        <v>1368</v>
      </c>
      <c r="H48" s="7">
        <v>185</v>
      </c>
      <c r="I48" s="7">
        <v>1163</v>
      </c>
      <c r="J48" s="7">
        <v>1287</v>
      </c>
    </row>
    <row r="49" spans="1:10" s="3" customFormat="1" ht="15" customHeight="1">
      <c r="A49" s="41" t="s">
        <v>42</v>
      </c>
      <c r="B49" s="41"/>
      <c r="C49" s="41"/>
      <c r="D49" s="4">
        <v>240</v>
      </c>
      <c r="E49" s="4">
        <v>424</v>
      </c>
      <c r="F49" s="4">
        <v>210</v>
      </c>
      <c r="G49" s="4">
        <v>214</v>
      </c>
      <c r="H49" s="4">
        <v>17</v>
      </c>
      <c r="I49" s="4">
        <v>173</v>
      </c>
      <c r="J49" s="4">
        <v>234</v>
      </c>
    </row>
    <row r="50" spans="1:10" s="3" customFormat="1" ht="15" customHeight="1">
      <c r="A50" s="41" t="s">
        <v>41</v>
      </c>
      <c r="B50" s="41"/>
      <c r="C50" s="41"/>
      <c r="D50" s="4">
        <v>118</v>
      </c>
      <c r="E50" s="4">
        <v>173</v>
      </c>
      <c r="F50" s="4">
        <v>99</v>
      </c>
      <c r="G50" s="4">
        <v>74</v>
      </c>
      <c r="H50" s="4">
        <v>6</v>
      </c>
      <c r="I50" s="4">
        <v>103</v>
      </c>
      <c r="J50" s="4">
        <v>64</v>
      </c>
    </row>
    <row r="51" spans="1:10" s="3" customFormat="1" ht="15" customHeight="1">
      <c r="A51" s="41" t="s">
        <v>40</v>
      </c>
      <c r="B51" s="41"/>
      <c r="C51" s="41"/>
      <c r="D51" s="4">
        <v>64</v>
      </c>
      <c r="E51" s="4">
        <v>115</v>
      </c>
      <c r="F51" s="4">
        <v>53</v>
      </c>
      <c r="G51" s="4">
        <v>62</v>
      </c>
      <c r="H51" s="4">
        <v>2</v>
      </c>
      <c r="I51" s="4">
        <v>48</v>
      </c>
      <c r="J51" s="4">
        <v>65</v>
      </c>
    </row>
    <row r="52" spans="1:10" s="3" customFormat="1" ht="15" customHeight="1">
      <c r="A52" s="41" t="s">
        <v>39</v>
      </c>
      <c r="B52" s="41"/>
      <c r="C52" s="41"/>
      <c r="D52" s="4">
        <v>306</v>
      </c>
      <c r="E52" s="4">
        <v>619</v>
      </c>
      <c r="F52" s="4">
        <v>283</v>
      </c>
      <c r="G52" s="4">
        <v>336</v>
      </c>
      <c r="H52" s="4">
        <v>47</v>
      </c>
      <c r="I52" s="4">
        <v>292</v>
      </c>
      <c r="J52" s="4">
        <v>280</v>
      </c>
    </row>
    <row r="53" spans="1:10" s="3" customFormat="1" ht="15" customHeight="1">
      <c r="A53" s="41" t="s">
        <v>38</v>
      </c>
      <c r="B53" s="41"/>
      <c r="C53" s="41"/>
      <c r="D53" s="4">
        <v>263</v>
      </c>
      <c r="E53" s="4">
        <v>507</v>
      </c>
      <c r="F53" s="4">
        <v>240</v>
      </c>
      <c r="G53" s="4">
        <v>267</v>
      </c>
      <c r="H53" s="4">
        <v>52</v>
      </c>
      <c r="I53" s="4">
        <v>212</v>
      </c>
      <c r="J53" s="4">
        <v>243</v>
      </c>
    </row>
    <row r="54" spans="1:10" s="3" customFormat="1" ht="15" customHeight="1">
      <c r="A54" s="41" t="s">
        <v>37</v>
      </c>
      <c r="B54" s="41"/>
      <c r="C54" s="41"/>
      <c r="D54" s="4">
        <v>132</v>
      </c>
      <c r="E54" s="4">
        <v>276</v>
      </c>
      <c r="F54" s="4">
        <v>135</v>
      </c>
      <c r="G54" s="4">
        <v>141</v>
      </c>
      <c r="H54" s="4">
        <v>19</v>
      </c>
      <c r="I54" s="4">
        <v>122</v>
      </c>
      <c r="J54" s="4">
        <v>135</v>
      </c>
    </row>
    <row r="55" spans="1:10" s="3" customFormat="1" ht="15" customHeight="1">
      <c r="A55" s="41" t="s">
        <v>36</v>
      </c>
      <c r="B55" s="41"/>
      <c r="C55" s="41"/>
      <c r="D55" s="4">
        <v>150</v>
      </c>
      <c r="E55" s="4">
        <v>249</v>
      </c>
      <c r="F55" s="4">
        <v>115</v>
      </c>
      <c r="G55" s="4">
        <v>134</v>
      </c>
      <c r="H55" s="4">
        <v>31</v>
      </c>
      <c r="I55" s="4">
        <v>101</v>
      </c>
      <c r="J55" s="4">
        <v>117</v>
      </c>
    </row>
    <row r="56" spans="1:10" s="3" customFormat="1" ht="15" customHeight="1">
      <c r="A56" s="41" t="s">
        <v>35</v>
      </c>
      <c r="B56" s="41"/>
      <c r="C56" s="41"/>
      <c r="D56" s="4">
        <v>36</v>
      </c>
      <c r="E56" s="4">
        <v>57</v>
      </c>
      <c r="F56" s="4">
        <v>26</v>
      </c>
      <c r="G56" s="4">
        <v>31</v>
      </c>
      <c r="H56" s="4">
        <v>2</v>
      </c>
      <c r="I56" s="4">
        <v>18</v>
      </c>
      <c r="J56" s="4">
        <v>37</v>
      </c>
    </row>
    <row r="57" spans="1:10" s="3" customFormat="1" ht="15" customHeight="1">
      <c r="A57" s="41" t="s">
        <v>34</v>
      </c>
      <c r="B57" s="41"/>
      <c r="C57" s="41"/>
      <c r="D57" s="4">
        <v>105</v>
      </c>
      <c r="E57" s="4">
        <v>215</v>
      </c>
      <c r="F57" s="4">
        <v>106</v>
      </c>
      <c r="G57" s="4">
        <v>109</v>
      </c>
      <c r="H57" s="4">
        <v>9</v>
      </c>
      <c r="I57" s="4">
        <v>94</v>
      </c>
      <c r="J57" s="4">
        <v>112</v>
      </c>
    </row>
    <row r="58" spans="1:10" s="5" customFormat="1" ht="15" customHeight="1">
      <c r="A58" s="42" t="s">
        <v>33</v>
      </c>
      <c r="B58" s="42"/>
      <c r="C58" s="42"/>
      <c r="D58" s="6">
        <v>397</v>
      </c>
      <c r="E58" s="7">
        <v>649</v>
      </c>
      <c r="F58" s="7">
        <v>303</v>
      </c>
      <c r="G58" s="7">
        <v>346</v>
      </c>
      <c r="H58" s="7">
        <v>21</v>
      </c>
      <c r="I58" s="7">
        <v>211</v>
      </c>
      <c r="J58" s="7">
        <v>417</v>
      </c>
    </row>
    <row r="59" spans="1:10" s="3" customFormat="1" ht="15" customHeight="1">
      <c r="A59" s="41" t="s">
        <v>32</v>
      </c>
      <c r="B59" s="41"/>
      <c r="C59" s="41"/>
      <c r="D59" s="8">
        <v>189</v>
      </c>
      <c r="E59" s="8">
        <v>310</v>
      </c>
      <c r="F59" s="8">
        <v>147</v>
      </c>
      <c r="G59" s="8">
        <v>163</v>
      </c>
      <c r="H59" s="8">
        <v>12</v>
      </c>
      <c r="I59" s="8">
        <v>107</v>
      </c>
      <c r="J59" s="8">
        <v>191</v>
      </c>
    </row>
    <row r="60" spans="1:10" s="3" customFormat="1" ht="15" customHeight="1">
      <c r="A60" s="41" t="s">
        <v>31</v>
      </c>
      <c r="B60" s="41"/>
      <c r="C60" s="41"/>
      <c r="D60" s="8">
        <v>208</v>
      </c>
      <c r="E60" s="8">
        <v>339</v>
      </c>
      <c r="F60" s="8">
        <v>156</v>
      </c>
      <c r="G60" s="8">
        <v>183</v>
      </c>
      <c r="H60" s="8">
        <v>9</v>
      </c>
      <c r="I60" s="8">
        <v>104</v>
      </c>
      <c r="J60" s="8">
        <v>226</v>
      </c>
    </row>
    <row r="61" spans="1:10" s="5" customFormat="1" ht="15" customHeight="1">
      <c r="A61" s="42" t="s">
        <v>30</v>
      </c>
      <c r="B61" s="42"/>
      <c r="C61" s="42"/>
      <c r="D61" s="6">
        <v>1074</v>
      </c>
      <c r="E61" s="7">
        <v>2096</v>
      </c>
      <c r="F61" s="7">
        <v>1058</v>
      </c>
      <c r="G61" s="7">
        <v>1038</v>
      </c>
      <c r="H61" s="7">
        <v>147</v>
      </c>
      <c r="I61" s="7">
        <v>922</v>
      </c>
      <c r="J61" s="7">
        <v>1027</v>
      </c>
    </row>
    <row r="62" spans="1:10" s="3" customFormat="1" ht="15" customHeight="1">
      <c r="A62" s="41" t="s">
        <v>29</v>
      </c>
      <c r="B62" s="41"/>
      <c r="C62" s="41"/>
      <c r="D62" s="4">
        <v>62</v>
      </c>
      <c r="E62" s="4">
        <v>128</v>
      </c>
      <c r="F62" s="4">
        <v>56</v>
      </c>
      <c r="G62" s="4">
        <v>72</v>
      </c>
      <c r="H62" s="4">
        <v>6</v>
      </c>
      <c r="I62" s="4">
        <v>50</v>
      </c>
      <c r="J62" s="4">
        <v>72</v>
      </c>
    </row>
    <row r="63" spans="1:10" s="3" customFormat="1" ht="15" customHeight="1">
      <c r="A63" s="41" t="s">
        <v>28</v>
      </c>
      <c r="B63" s="41"/>
      <c r="C63" s="41"/>
      <c r="D63" s="4">
        <v>83</v>
      </c>
      <c r="E63" s="4">
        <v>172</v>
      </c>
      <c r="F63" s="4">
        <v>85</v>
      </c>
      <c r="G63" s="4">
        <v>87</v>
      </c>
      <c r="H63" s="4">
        <v>17</v>
      </c>
      <c r="I63" s="4">
        <v>77</v>
      </c>
      <c r="J63" s="4">
        <v>78</v>
      </c>
    </row>
    <row r="64" spans="1:10" s="3" customFormat="1" ht="15" customHeight="1">
      <c r="A64" s="41" t="s">
        <v>27</v>
      </c>
      <c r="B64" s="41"/>
      <c r="C64" s="41"/>
      <c r="D64" s="4">
        <v>77</v>
      </c>
      <c r="E64" s="4">
        <v>153</v>
      </c>
      <c r="F64" s="4">
        <v>83</v>
      </c>
      <c r="G64" s="4">
        <v>70</v>
      </c>
      <c r="H64" s="4">
        <v>15</v>
      </c>
      <c r="I64" s="4">
        <v>73</v>
      </c>
      <c r="J64" s="4">
        <v>65</v>
      </c>
    </row>
    <row r="65" spans="1:10" s="3" customFormat="1" ht="15" customHeight="1">
      <c r="A65" s="41" t="s">
        <v>26</v>
      </c>
      <c r="B65" s="41"/>
      <c r="C65" s="41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1" t="s">
        <v>25</v>
      </c>
      <c r="B66" s="41"/>
      <c r="C66" s="41"/>
      <c r="D66" s="4">
        <v>32</v>
      </c>
      <c r="E66" s="4">
        <v>52</v>
      </c>
      <c r="F66" s="4">
        <v>26</v>
      </c>
      <c r="G66" s="4">
        <v>26</v>
      </c>
      <c r="H66" s="4">
        <v>1</v>
      </c>
      <c r="I66" s="4">
        <v>19</v>
      </c>
      <c r="J66" s="4">
        <v>32</v>
      </c>
    </row>
    <row r="67" spans="1:10" s="3" customFormat="1" ht="15" customHeight="1">
      <c r="A67" s="41" t="s">
        <v>24</v>
      </c>
      <c r="B67" s="41"/>
      <c r="C67" s="41"/>
      <c r="D67" s="4">
        <v>217</v>
      </c>
      <c r="E67" s="4">
        <v>423</v>
      </c>
      <c r="F67" s="4">
        <v>208</v>
      </c>
      <c r="G67" s="4">
        <v>215</v>
      </c>
      <c r="H67" s="4">
        <v>32</v>
      </c>
      <c r="I67" s="4">
        <v>212</v>
      </c>
      <c r="J67" s="4">
        <v>179</v>
      </c>
    </row>
    <row r="68" spans="1:10" s="3" customFormat="1" ht="15" customHeight="1">
      <c r="A68" s="41" t="s">
        <v>23</v>
      </c>
      <c r="B68" s="41"/>
      <c r="C68" s="41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41" t="s">
        <v>22</v>
      </c>
      <c r="B69" s="41"/>
      <c r="C69" s="41"/>
      <c r="D69" s="4">
        <v>113</v>
      </c>
      <c r="E69" s="4">
        <v>239</v>
      </c>
      <c r="F69" s="4">
        <v>122</v>
      </c>
      <c r="G69" s="4">
        <v>117</v>
      </c>
      <c r="H69" s="4">
        <v>21</v>
      </c>
      <c r="I69" s="4">
        <v>109</v>
      </c>
      <c r="J69" s="4">
        <v>109</v>
      </c>
    </row>
    <row r="70" spans="1:10" s="3" customFormat="1" ht="15" customHeight="1">
      <c r="A70" s="41" t="s">
        <v>21</v>
      </c>
      <c r="B70" s="41"/>
      <c r="C70" s="41"/>
      <c r="D70" s="4">
        <v>45</v>
      </c>
      <c r="E70" s="4">
        <v>96</v>
      </c>
      <c r="F70" s="4">
        <v>49</v>
      </c>
      <c r="G70" s="4">
        <v>47</v>
      </c>
      <c r="H70" s="4">
        <v>2</v>
      </c>
      <c r="I70" s="4">
        <v>49</v>
      </c>
      <c r="J70" s="4">
        <v>45</v>
      </c>
    </row>
    <row r="71" spans="1:10" s="3" customFormat="1" ht="15" customHeight="1">
      <c r="A71" s="41" t="s">
        <v>20</v>
      </c>
      <c r="B71" s="41"/>
      <c r="C71" s="41"/>
      <c r="D71" s="4">
        <v>53</v>
      </c>
      <c r="E71" s="4">
        <v>105</v>
      </c>
      <c r="F71" s="4">
        <v>53</v>
      </c>
      <c r="G71" s="4">
        <v>52</v>
      </c>
      <c r="H71" s="4">
        <v>5</v>
      </c>
      <c r="I71" s="4">
        <v>41</v>
      </c>
      <c r="J71" s="4">
        <v>59</v>
      </c>
    </row>
    <row r="72" spans="1:10" s="3" customFormat="1" ht="15" customHeight="1">
      <c r="A72" s="41" t="s">
        <v>19</v>
      </c>
      <c r="B72" s="41"/>
      <c r="C72" s="41"/>
      <c r="D72" s="4">
        <v>39</v>
      </c>
      <c r="E72" s="4">
        <v>71</v>
      </c>
      <c r="F72" s="4">
        <v>43</v>
      </c>
      <c r="G72" s="4">
        <v>28</v>
      </c>
      <c r="H72" s="4">
        <v>6</v>
      </c>
      <c r="I72" s="4">
        <v>21</v>
      </c>
      <c r="J72" s="4">
        <v>44</v>
      </c>
    </row>
    <row r="73" spans="1:10" s="3" customFormat="1" ht="15" customHeight="1">
      <c r="A73" s="41" t="s">
        <v>18</v>
      </c>
      <c r="B73" s="41"/>
      <c r="C73" s="41"/>
      <c r="D73" s="4">
        <v>300</v>
      </c>
      <c r="E73" s="4">
        <v>557</v>
      </c>
      <c r="F73" s="4">
        <v>278</v>
      </c>
      <c r="G73" s="4">
        <v>279</v>
      </c>
      <c r="H73" s="4">
        <v>37</v>
      </c>
      <c r="I73" s="4">
        <v>230</v>
      </c>
      <c r="J73" s="4">
        <v>290</v>
      </c>
    </row>
    <row r="74" spans="1:10" s="5" customFormat="1" ht="15" customHeight="1">
      <c r="A74" s="42" t="s">
        <v>17</v>
      </c>
      <c r="B74" s="42"/>
      <c r="C74" s="42"/>
      <c r="D74" s="6">
        <v>1653</v>
      </c>
      <c r="E74" s="7">
        <v>3215</v>
      </c>
      <c r="F74" s="7">
        <v>1535</v>
      </c>
      <c r="G74" s="7">
        <v>1680</v>
      </c>
      <c r="H74" s="7">
        <v>309</v>
      </c>
      <c r="I74" s="7">
        <v>1666</v>
      </c>
      <c r="J74" s="7">
        <v>1240</v>
      </c>
    </row>
    <row r="75" spans="1:10" s="3" customFormat="1" ht="15" customHeight="1">
      <c r="A75" s="41" t="s">
        <v>16</v>
      </c>
      <c r="B75" s="41"/>
      <c r="C75" s="41"/>
      <c r="D75" s="4">
        <v>142</v>
      </c>
      <c r="E75" s="4">
        <v>267</v>
      </c>
      <c r="F75" s="4">
        <v>123</v>
      </c>
      <c r="G75" s="4">
        <v>144</v>
      </c>
      <c r="H75" s="4">
        <v>18</v>
      </c>
      <c r="I75" s="4">
        <v>139</v>
      </c>
      <c r="J75" s="4">
        <v>110</v>
      </c>
    </row>
    <row r="76" spans="1:10" s="3" customFormat="1" ht="15" customHeight="1">
      <c r="A76" s="41" t="s">
        <v>15</v>
      </c>
      <c r="B76" s="41"/>
      <c r="C76" s="41"/>
      <c r="D76" s="4">
        <v>333</v>
      </c>
      <c r="E76" s="4">
        <v>705</v>
      </c>
      <c r="F76" s="4">
        <v>356</v>
      </c>
      <c r="G76" s="4">
        <v>349</v>
      </c>
      <c r="H76" s="4">
        <v>98</v>
      </c>
      <c r="I76" s="4">
        <v>382</v>
      </c>
      <c r="J76" s="4">
        <v>225</v>
      </c>
    </row>
    <row r="77" spans="1:10" s="3" customFormat="1" ht="15" customHeight="1">
      <c r="A77" s="41" t="s">
        <v>14</v>
      </c>
      <c r="B77" s="41"/>
      <c r="C77" s="41"/>
      <c r="D77" s="4">
        <v>377</v>
      </c>
      <c r="E77" s="4">
        <v>740</v>
      </c>
      <c r="F77" s="4">
        <v>332</v>
      </c>
      <c r="G77" s="4">
        <v>408</v>
      </c>
      <c r="H77" s="4">
        <v>60</v>
      </c>
      <c r="I77" s="4">
        <v>392</v>
      </c>
      <c r="J77" s="4">
        <v>288</v>
      </c>
    </row>
    <row r="78" spans="1:10" s="3" customFormat="1" ht="15" customHeight="1">
      <c r="A78" s="41" t="s">
        <v>13</v>
      </c>
      <c r="B78" s="41"/>
      <c r="C78" s="41"/>
      <c r="D78" s="4">
        <v>378</v>
      </c>
      <c r="E78" s="4">
        <v>741</v>
      </c>
      <c r="F78" s="4">
        <v>361</v>
      </c>
      <c r="G78" s="4">
        <v>380</v>
      </c>
      <c r="H78" s="4">
        <v>81</v>
      </c>
      <c r="I78" s="4">
        <v>389</v>
      </c>
      <c r="J78" s="4">
        <v>271</v>
      </c>
    </row>
    <row r="79" spans="1:10" s="3" customFormat="1" ht="15" customHeight="1">
      <c r="A79" s="41" t="s">
        <v>12</v>
      </c>
      <c r="B79" s="41"/>
      <c r="C79" s="41"/>
      <c r="D79" s="4">
        <v>133</v>
      </c>
      <c r="E79" s="4">
        <v>230</v>
      </c>
      <c r="F79" s="4">
        <v>111</v>
      </c>
      <c r="G79" s="4">
        <v>119</v>
      </c>
      <c r="H79" s="4">
        <v>17</v>
      </c>
      <c r="I79" s="4">
        <v>113</v>
      </c>
      <c r="J79" s="4">
        <v>100</v>
      </c>
    </row>
    <row r="80" spans="1:10" s="3" customFormat="1" ht="15" customHeight="1">
      <c r="A80" s="41" t="s">
        <v>11</v>
      </c>
      <c r="B80" s="41"/>
      <c r="C80" s="41"/>
      <c r="D80" s="4">
        <v>156</v>
      </c>
      <c r="E80" s="4">
        <v>274</v>
      </c>
      <c r="F80" s="4">
        <v>137</v>
      </c>
      <c r="G80" s="4">
        <v>137</v>
      </c>
      <c r="H80" s="4">
        <v>15</v>
      </c>
      <c r="I80" s="4">
        <v>131</v>
      </c>
      <c r="J80" s="4">
        <v>128</v>
      </c>
    </row>
    <row r="81" spans="1:10" s="3" customFormat="1" ht="15" customHeight="1">
      <c r="A81" s="41" t="s">
        <v>10</v>
      </c>
      <c r="B81" s="41"/>
      <c r="C81" s="41"/>
      <c r="D81" s="4">
        <v>134</v>
      </c>
      <c r="E81" s="4">
        <v>258</v>
      </c>
      <c r="F81" s="4">
        <v>115</v>
      </c>
      <c r="G81" s="4">
        <v>143</v>
      </c>
      <c r="H81" s="4">
        <v>20</v>
      </c>
      <c r="I81" s="4">
        <v>120</v>
      </c>
      <c r="J81" s="4">
        <v>118</v>
      </c>
    </row>
    <row r="82" spans="1:10" s="5" customFormat="1" ht="15" customHeight="1">
      <c r="A82" s="42" t="s">
        <v>9</v>
      </c>
      <c r="B82" s="42"/>
      <c r="C82" s="42"/>
      <c r="D82" s="6">
        <v>767</v>
      </c>
      <c r="E82" s="6">
        <v>1520</v>
      </c>
      <c r="F82" s="6">
        <v>741</v>
      </c>
      <c r="G82" s="6">
        <v>779</v>
      </c>
      <c r="H82" s="6">
        <v>107</v>
      </c>
      <c r="I82" s="6">
        <v>744</v>
      </c>
      <c r="J82" s="6">
        <v>669</v>
      </c>
    </row>
    <row r="83" spans="1:10" s="3" customFormat="1" ht="15" customHeight="1">
      <c r="A83" s="41" t="s">
        <v>8</v>
      </c>
      <c r="B83" s="41"/>
      <c r="C83" s="41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1" t="s">
        <v>7</v>
      </c>
      <c r="B84" s="41"/>
      <c r="C84" s="41"/>
      <c r="D84" s="4">
        <v>81</v>
      </c>
      <c r="E84" s="4">
        <v>149</v>
      </c>
      <c r="F84" s="4">
        <v>68</v>
      </c>
      <c r="G84" s="4">
        <v>81</v>
      </c>
      <c r="H84" s="4">
        <v>3</v>
      </c>
      <c r="I84" s="4">
        <v>78</v>
      </c>
      <c r="J84" s="4">
        <v>68</v>
      </c>
    </row>
    <row r="85" spans="1:10" s="3" customFormat="1" ht="15" customHeight="1">
      <c r="A85" s="41" t="s">
        <v>6</v>
      </c>
      <c r="B85" s="41"/>
      <c r="C85" s="41"/>
      <c r="D85" s="4">
        <v>86</v>
      </c>
      <c r="E85" s="4">
        <v>158</v>
      </c>
      <c r="F85" s="4">
        <v>78</v>
      </c>
      <c r="G85" s="4">
        <v>80</v>
      </c>
      <c r="H85" s="4">
        <v>6</v>
      </c>
      <c r="I85" s="4">
        <v>69</v>
      </c>
      <c r="J85" s="4">
        <v>83</v>
      </c>
    </row>
    <row r="86" spans="1:10" s="3" customFormat="1" ht="15" customHeight="1">
      <c r="A86" s="41" t="s">
        <v>5</v>
      </c>
      <c r="B86" s="41"/>
      <c r="C86" s="41"/>
      <c r="D86" s="4">
        <v>138</v>
      </c>
      <c r="E86" s="4">
        <v>246</v>
      </c>
      <c r="F86" s="4">
        <v>116</v>
      </c>
      <c r="G86" s="4">
        <v>130</v>
      </c>
      <c r="H86" s="4">
        <v>15</v>
      </c>
      <c r="I86" s="4">
        <v>144</v>
      </c>
      <c r="J86" s="4">
        <v>87</v>
      </c>
    </row>
    <row r="87" spans="1:10" s="3" customFormat="1" ht="15" customHeight="1">
      <c r="A87" s="41" t="s">
        <v>4</v>
      </c>
      <c r="B87" s="41"/>
      <c r="C87" s="41"/>
      <c r="D87" s="4">
        <v>142</v>
      </c>
      <c r="E87" s="4">
        <v>325</v>
      </c>
      <c r="F87" s="4">
        <v>154</v>
      </c>
      <c r="G87" s="4">
        <v>171</v>
      </c>
      <c r="H87" s="4">
        <v>40</v>
      </c>
      <c r="I87" s="4">
        <v>157</v>
      </c>
      <c r="J87" s="4">
        <v>128</v>
      </c>
    </row>
    <row r="88" spans="1:10" s="3" customFormat="1" ht="15" customHeight="1">
      <c r="A88" s="41" t="s">
        <v>3</v>
      </c>
      <c r="B88" s="41"/>
      <c r="C88" s="41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30</v>
      </c>
      <c r="J88" s="4">
        <v>29</v>
      </c>
    </row>
    <row r="89" spans="1:10" s="3" customFormat="1" ht="15" customHeight="1">
      <c r="A89" s="41" t="s">
        <v>2</v>
      </c>
      <c r="B89" s="41"/>
      <c r="C89" s="41"/>
      <c r="D89" s="4">
        <v>58</v>
      </c>
      <c r="E89" s="4">
        <v>119</v>
      </c>
      <c r="F89" s="4">
        <v>58</v>
      </c>
      <c r="G89" s="4">
        <v>61</v>
      </c>
      <c r="H89" s="4">
        <v>6</v>
      </c>
      <c r="I89" s="4">
        <v>50</v>
      </c>
      <c r="J89" s="4">
        <v>63</v>
      </c>
    </row>
    <row r="90" spans="1:10" s="3" customFormat="1" ht="15" customHeight="1">
      <c r="A90" s="41" t="s">
        <v>1</v>
      </c>
      <c r="B90" s="41"/>
      <c r="C90" s="41"/>
      <c r="D90" s="4">
        <v>167</v>
      </c>
      <c r="E90" s="4">
        <v>327</v>
      </c>
      <c r="F90" s="4">
        <v>161</v>
      </c>
      <c r="G90" s="4">
        <v>166</v>
      </c>
      <c r="H90" s="4">
        <v>15</v>
      </c>
      <c r="I90" s="4">
        <v>155</v>
      </c>
      <c r="J90" s="4">
        <v>157</v>
      </c>
    </row>
    <row r="91" spans="1:10" s="3" customFormat="1" ht="15" customHeight="1">
      <c r="A91" s="41" t="s">
        <v>0</v>
      </c>
      <c r="B91" s="41"/>
      <c r="C91" s="41"/>
      <c r="D91" s="4">
        <v>36</v>
      </c>
      <c r="E91" s="4">
        <v>72</v>
      </c>
      <c r="F91" s="4">
        <v>42</v>
      </c>
      <c r="G91" s="4">
        <v>30</v>
      </c>
      <c r="H91" s="4">
        <v>11</v>
      </c>
      <c r="I91" s="4">
        <v>33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E1:G1"/>
    <mergeCell ref="C2:D2"/>
    <mergeCell ref="I2:J2"/>
    <mergeCell ref="C3:D3"/>
    <mergeCell ref="I3:J3"/>
    <mergeCell ref="A4:C5"/>
    <mergeCell ref="D4:D5"/>
    <mergeCell ref="E4:J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</mergeCells>
  <phoneticPr fontId="1"/>
  <dataValidations count="1">
    <dataValidation type="whole" allowBlank="1" showInputMessage="1" showErrorMessage="1" errorTitle="入力規制" error="入力された値が不正です。" sqref="D59:J60" xr:uid="{21B4875F-2210-4367-953A-2DCAEED8A844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8811D-B6F7-475A-9765-75782C854E9A}">
  <sheetPr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29" t="s">
        <v>113</v>
      </c>
      <c r="F1" s="30"/>
      <c r="G1" s="30"/>
    </row>
    <row r="2" spans="1:11" ht="12" customHeight="1">
      <c r="B2" s="26" t="s">
        <v>100</v>
      </c>
      <c r="C2" s="31" t="s">
        <v>99</v>
      </c>
      <c r="D2" s="32"/>
      <c r="I2" s="33" t="s">
        <v>112</v>
      </c>
      <c r="J2" s="33"/>
    </row>
    <row r="3" spans="1:11" ht="12" customHeight="1">
      <c r="B3" s="15" t="s">
        <v>97</v>
      </c>
      <c r="C3" s="31" t="s">
        <v>96</v>
      </c>
      <c r="D3" s="32"/>
      <c r="I3" s="34" t="s">
        <v>95</v>
      </c>
      <c r="J3" s="34"/>
    </row>
    <row r="4" spans="1:11" ht="12" customHeight="1">
      <c r="A4" s="35" t="s">
        <v>94</v>
      </c>
      <c r="B4" s="35"/>
      <c r="C4" s="35"/>
      <c r="D4" s="36" t="s">
        <v>93</v>
      </c>
      <c r="E4" s="37" t="s">
        <v>92</v>
      </c>
      <c r="F4" s="37"/>
      <c r="G4" s="37"/>
      <c r="H4" s="37"/>
      <c r="I4" s="37"/>
      <c r="J4" s="37"/>
    </row>
    <row r="5" spans="1:11" ht="12" customHeight="1">
      <c r="A5" s="35"/>
      <c r="B5" s="35"/>
      <c r="C5" s="35"/>
      <c r="D5" s="36"/>
      <c r="E5" s="25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38" t="s">
        <v>85</v>
      </c>
      <c r="B6" s="39"/>
      <c r="C6" s="40"/>
      <c r="D6" s="6">
        <v>23244</v>
      </c>
      <c r="E6" s="6">
        <v>42943</v>
      </c>
      <c r="F6" s="6">
        <v>20770</v>
      </c>
      <c r="G6" s="6">
        <v>22173</v>
      </c>
      <c r="H6" s="6">
        <v>3509</v>
      </c>
      <c r="I6" s="6">
        <v>21777</v>
      </c>
      <c r="J6" s="7">
        <v>17657</v>
      </c>
      <c r="K6" s="11"/>
    </row>
    <row r="7" spans="1:11" s="5" customFormat="1" ht="15" customHeight="1">
      <c r="A7" s="38" t="s">
        <v>84</v>
      </c>
      <c r="B7" s="39"/>
      <c r="C7" s="40"/>
      <c r="D7" s="7">
        <v>6110</v>
      </c>
      <c r="E7" s="7">
        <v>10617</v>
      </c>
      <c r="F7" s="7">
        <v>5209</v>
      </c>
      <c r="G7" s="7">
        <v>5408</v>
      </c>
      <c r="H7" s="7">
        <v>822</v>
      </c>
      <c r="I7" s="7">
        <v>5670</v>
      </c>
      <c r="J7" s="7">
        <v>4125</v>
      </c>
      <c r="K7" s="11"/>
    </row>
    <row r="8" spans="1:11" s="3" customFormat="1" ht="15" customHeight="1">
      <c r="A8" s="41" t="s">
        <v>83</v>
      </c>
      <c r="B8" s="41"/>
      <c r="C8" s="41"/>
      <c r="D8" s="9">
        <v>1547</v>
      </c>
      <c r="E8" s="4">
        <v>2695</v>
      </c>
      <c r="F8" s="4">
        <v>1220</v>
      </c>
      <c r="G8" s="4">
        <v>1475</v>
      </c>
      <c r="H8" s="4">
        <v>182</v>
      </c>
      <c r="I8" s="4">
        <v>1410</v>
      </c>
      <c r="J8" s="4">
        <v>1103</v>
      </c>
      <c r="K8" s="10"/>
    </row>
    <row r="9" spans="1:11" s="3" customFormat="1" ht="15" customHeight="1">
      <c r="A9" s="41" t="s">
        <v>82</v>
      </c>
      <c r="B9" s="41"/>
      <c r="C9" s="41"/>
      <c r="D9" s="9">
        <v>1097</v>
      </c>
      <c r="E9" s="4">
        <v>2058</v>
      </c>
      <c r="F9" s="4">
        <v>986</v>
      </c>
      <c r="G9" s="4">
        <v>1072</v>
      </c>
      <c r="H9" s="4">
        <v>172</v>
      </c>
      <c r="I9" s="4">
        <v>1025</v>
      </c>
      <c r="J9" s="4">
        <v>861</v>
      </c>
    </row>
    <row r="10" spans="1:11" s="3" customFormat="1" ht="15" customHeight="1">
      <c r="A10" s="41" t="s">
        <v>81</v>
      </c>
      <c r="B10" s="41"/>
      <c r="C10" s="41"/>
      <c r="D10" s="9">
        <v>826</v>
      </c>
      <c r="E10" s="4">
        <v>1469</v>
      </c>
      <c r="F10" s="4">
        <v>679</v>
      </c>
      <c r="G10" s="4">
        <v>790</v>
      </c>
      <c r="H10" s="4">
        <v>132</v>
      </c>
      <c r="I10" s="4">
        <v>770</v>
      </c>
      <c r="J10" s="4">
        <v>567</v>
      </c>
    </row>
    <row r="11" spans="1:11" s="3" customFormat="1" ht="15" customHeight="1">
      <c r="A11" s="41" t="s">
        <v>80</v>
      </c>
      <c r="B11" s="41"/>
      <c r="C11" s="41"/>
      <c r="D11" s="9">
        <v>902</v>
      </c>
      <c r="E11" s="4">
        <v>1654</v>
      </c>
      <c r="F11" s="4">
        <v>792</v>
      </c>
      <c r="G11" s="4">
        <v>862</v>
      </c>
      <c r="H11" s="4">
        <v>134</v>
      </c>
      <c r="I11" s="4">
        <v>811</v>
      </c>
      <c r="J11" s="4">
        <v>709</v>
      </c>
    </row>
    <row r="12" spans="1:11" s="3" customFormat="1" ht="15" customHeight="1">
      <c r="A12" s="41" t="s">
        <v>79</v>
      </c>
      <c r="B12" s="41"/>
      <c r="C12" s="41"/>
      <c r="D12" s="9">
        <v>697</v>
      </c>
      <c r="E12" s="4">
        <v>983</v>
      </c>
      <c r="F12" s="4">
        <v>609</v>
      </c>
      <c r="G12" s="4">
        <v>374</v>
      </c>
      <c r="H12" s="4">
        <v>36</v>
      </c>
      <c r="I12" s="4">
        <v>665</v>
      </c>
      <c r="J12" s="4">
        <v>282</v>
      </c>
    </row>
    <row r="13" spans="1:11" s="3" customFormat="1" ht="15" customHeight="1">
      <c r="A13" s="41" t="s">
        <v>78</v>
      </c>
      <c r="B13" s="41"/>
      <c r="C13" s="41"/>
      <c r="D13" s="9">
        <v>421</v>
      </c>
      <c r="E13" s="4">
        <v>760</v>
      </c>
      <c r="F13" s="4">
        <v>377</v>
      </c>
      <c r="G13" s="4">
        <v>383</v>
      </c>
      <c r="H13" s="4">
        <v>67</v>
      </c>
      <c r="I13" s="4">
        <v>375</v>
      </c>
      <c r="J13" s="4">
        <v>318</v>
      </c>
    </row>
    <row r="14" spans="1:11" s="3" customFormat="1" ht="15" customHeight="1">
      <c r="A14" s="41" t="s">
        <v>77</v>
      </c>
      <c r="B14" s="41"/>
      <c r="C14" s="41"/>
      <c r="D14" s="9">
        <v>620</v>
      </c>
      <c r="E14" s="4">
        <v>998</v>
      </c>
      <c r="F14" s="4">
        <v>546</v>
      </c>
      <c r="G14" s="4">
        <v>452</v>
      </c>
      <c r="H14" s="4">
        <v>99</v>
      </c>
      <c r="I14" s="4">
        <v>614</v>
      </c>
      <c r="J14" s="4">
        <v>285</v>
      </c>
      <c r="K14" s="10"/>
    </row>
    <row r="15" spans="1:11" s="3" customFormat="1" ht="15" customHeight="1">
      <c r="A15" s="41" t="s">
        <v>76</v>
      </c>
      <c r="B15" s="41"/>
      <c r="C15" s="41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38" t="s">
        <v>75</v>
      </c>
      <c r="B16" s="39"/>
      <c r="C16" s="40"/>
      <c r="D16" s="6">
        <v>6631</v>
      </c>
      <c r="E16" s="6">
        <v>12418</v>
      </c>
      <c r="F16" s="6">
        <v>5965</v>
      </c>
      <c r="G16" s="6">
        <v>6453</v>
      </c>
      <c r="H16" s="6">
        <v>1190</v>
      </c>
      <c r="I16" s="6">
        <v>6823</v>
      </c>
      <c r="J16" s="7">
        <v>4405</v>
      </c>
    </row>
    <row r="17" spans="1:10" s="3" customFormat="1" ht="15" customHeight="1">
      <c r="A17" s="41" t="s">
        <v>74</v>
      </c>
      <c r="B17" s="41"/>
      <c r="C17" s="41"/>
      <c r="D17" s="9">
        <v>3074</v>
      </c>
      <c r="E17" s="4">
        <v>5672</v>
      </c>
      <c r="F17" s="9">
        <v>2710</v>
      </c>
      <c r="G17" s="4">
        <v>2962</v>
      </c>
      <c r="H17" s="9">
        <v>549</v>
      </c>
      <c r="I17" s="4">
        <v>3170</v>
      </c>
      <c r="J17" s="4">
        <v>1953</v>
      </c>
    </row>
    <row r="18" spans="1:10" s="3" customFormat="1" ht="15" customHeight="1">
      <c r="A18" s="41" t="s">
        <v>73</v>
      </c>
      <c r="B18" s="41"/>
      <c r="C18" s="41"/>
      <c r="D18" s="9">
        <v>99</v>
      </c>
      <c r="E18" s="4">
        <v>144</v>
      </c>
      <c r="F18" s="9">
        <v>75</v>
      </c>
      <c r="G18" s="4">
        <v>69</v>
      </c>
      <c r="H18" s="9">
        <v>10</v>
      </c>
      <c r="I18" s="4">
        <v>72</v>
      </c>
      <c r="J18" s="4">
        <v>62</v>
      </c>
    </row>
    <row r="19" spans="1:10" s="3" customFormat="1" ht="15" customHeight="1">
      <c r="A19" s="41" t="s">
        <v>72</v>
      </c>
      <c r="B19" s="41"/>
      <c r="C19" s="41"/>
      <c r="D19" s="9">
        <v>765</v>
      </c>
      <c r="E19" s="4">
        <v>1400</v>
      </c>
      <c r="F19" s="9">
        <v>649</v>
      </c>
      <c r="G19" s="4">
        <v>751</v>
      </c>
      <c r="H19" s="9">
        <v>136</v>
      </c>
      <c r="I19" s="4">
        <v>701</v>
      </c>
      <c r="J19" s="4">
        <v>563</v>
      </c>
    </row>
    <row r="20" spans="1:10" s="3" customFormat="1" ht="15" customHeight="1">
      <c r="A20" s="41" t="s">
        <v>71</v>
      </c>
      <c r="B20" s="41"/>
      <c r="C20" s="41"/>
      <c r="D20" s="9">
        <v>1005</v>
      </c>
      <c r="E20" s="4">
        <v>1847</v>
      </c>
      <c r="F20" s="9">
        <v>872</v>
      </c>
      <c r="G20" s="4">
        <v>975</v>
      </c>
      <c r="H20" s="9">
        <v>144</v>
      </c>
      <c r="I20" s="4">
        <v>973</v>
      </c>
      <c r="J20" s="4">
        <v>730</v>
      </c>
    </row>
    <row r="21" spans="1:10" s="3" customFormat="1" ht="15" customHeight="1">
      <c r="A21" s="41" t="s">
        <v>70</v>
      </c>
      <c r="B21" s="41"/>
      <c r="C21" s="41"/>
      <c r="D21" s="9">
        <v>690</v>
      </c>
      <c r="E21" s="4">
        <v>1245</v>
      </c>
      <c r="F21" s="9">
        <v>614</v>
      </c>
      <c r="G21" s="4">
        <v>631</v>
      </c>
      <c r="H21" s="9">
        <v>116</v>
      </c>
      <c r="I21" s="4">
        <v>626</v>
      </c>
      <c r="J21" s="4">
        <v>503</v>
      </c>
    </row>
    <row r="22" spans="1:10" s="3" customFormat="1" ht="15" customHeight="1">
      <c r="A22" s="41" t="s">
        <v>69</v>
      </c>
      <c r="B22" s="41"/>
      <c r="C22" s="41"/>
      <c r="D22" s="9">
        <v>523</v>
      </c>
      <c r="E22" s="4">
        <v>1127</v>
      </c>
      <c r="F22" s="9">
        <v>559</v>
      </c>
      <c r="G22" s="4">
        <v>568</v>
      </c>
      <c r="H22" s="9">
        <v>131</v>
      </c>
      <c r="I22" s="4">
        <v>733</v>
      </c>
      <c r="J22" s="4">
        <v>263</v>
      </c>
    </row>
    <row r="23" spans="1:10" s="3" customFormat="1" ht="15" customHeight="1">
      <c r="A23" s="41" t="s">
        <v>68</v>
      </c>
      <c r="B23" s="41"/>
      <c r="C23" s="41"/>
      <c r="D23" s="9">
        <v>360</v>
      </c>
      <c r="E23" s="4">
        <v>758</v>
      </c>
      <c r="F23" s="9">
        <v>377</v>
      </c>
      <c r="G23" s="4">
        <v>381</v>
      </c>
      <c r="H23" s="9">
        <v>93</v>
      </c>
      <c r="I23" s="4">
        <v>434</v>
      </c>
      <c r="J23" s="4">
        <v>231</v>
      </c>
    </row>
    <row r="24" spans="1:10" s="3" customFormat="1" ht="15" customHeight="1">
      <c r="A24" s="41" t="s">
        <v>67</v>
      </c>
      <c r="B24" s="41"/>
      <c r="C24" s="41"/>
      <c r="D24" s="9">
        <v>115</v>
      </c>
      <c r="E24" s="4">
        <v>225</v>
      </c>
      <c r="F24" s="9">
        <v>109</v>
      </c>
      <c r="G24" s="4">
        <v>116</v>
      </c>
      <c r="H24" s="9">
        <v>11</v>
      </c>
      <c r="I24" s="4">
        <v>114</v>
      </c>
      <c r="J24" s="4">
        <v>100</v>
      </c>
    </row>
    <row r="25" spans="1:10" s="5" customFormat="1" ht="15" customHeight="1">
      <c r="A25" s="42" t="s">
        <v>66</v>
      </c>
      <c r="B25" s="42"/>
      <c r="C25" s="42"/>
      <c r="D25" s="6">
        <v>2549</v>
      </c>
      <c r="E25" s="7">
        <v>5028</v>
      </c>
      <c r="F25" s="7">
        <v>2424</v>
      </c>
      <c r="G25" s="7">
        <v>2604</v>
      </c>
      <c r="H25" s="7">
        <v>472</v>
      </c>
      <c r="I25" s="7">
        <v>2610</v>
      </c>
      <c r="J25" s="7">
        <v>1946</v>
      </c>
    </row>
    <row r="26" spans="1:10" s="3" customFormat="1" ht="15" customHeight="1">
      <c r="A26" s="41" t="s">
        <v>65</v>
      </c>
      <c r="B26" s="41"/>
      <c r="C26" s="41"/>
      <c r="D26" s="9">
        <v>1241</v>
      </c>
      <c r="E26" s="4">
        <v>2402</v>
      </c>
      <c r="F26" s="9">
        <v>1151</v>
      </c>
      <c r="G26" s="4">
        <v>1251</v>
      </c>
      <c r="H26" s="9">
        <v>213</v>
      </c>
      <c r="I26" s="4">
        <v>1259</v>
      </c>
      <c r="J26" s="4">
        <v>930</v>
      </c>
    </row>
    <row r="27" spans="1:10" s="3" customFormat="1" ht="15" customHeight="1">
      <c r="A27" s="41" t="s">
        <v>64</v>
      </c>
      <c r="B27" s="41"/>
      <c r="C27" s="41"/>
      <c r="D27" s="9">
        <v>880</v>
      </c>
      <c r="E27" s="4">
        <v>1714</v>
      </c>
      <c r="F27" s="9">
        <v>825</v>
      </c>
      <c r="G27" s="4">
        <v>889</v>
      </c>
      <c r="H27" s="9">
        <v>147</v>
      </c>
      <c r="I27" s="4">
        <v>880</v>
      </c>
      <c r="J27" s="4">
        <v>687</v>
      </c>
    </row>
    <row r="28" spans="1:10" s="3" customFormat="1" ht="15" customHeight="1">
      <c r="A28" s="41" t="s">
        <v>63</v>
      </c>
      <c r="B28" s="41"/>
      <c r="C28" s="41"/>
      <c r="D28" s="9">
        <v>358</v>
      </c>
      <c r="E28" s="4">
        <v>774</v>
      </c>
      <c r="F28" s="9">
        <v>379</v>
      </c>
      <c r="G28" s="4">
        <v>395</v>
      </c>
      <c r="H28" s="9">
        <v>107</v>
      </c>
      <c r="I28" s="4">
        <v>418</v>
      </c>
      <c r="J28" s="4">
        <v>249</v>
      </c>
    </row>
    <row r="29" spans="1:10" s="3" customFormat="1" ht="15" customHeight="1">
      <c r="A29" s="41" t="s">
        <v>62</v>
      </c>
      <c r="B29" s="41"/>
      <c r="C29" s="41"/>
      <c r="D29" s="9">
        <v>70</v>
      </c>
      <c r="E29" s="4">
        <v>138</v>
      </c>
      <c r="F29" s="9">
        <v>69</v>
      </c>
      <c r="G29" s="4">
        <v>69</v>
      </c>
      <c r="H29" s="9">
        <v>5</v>
      </c>
      <c r="I29" s="4">
        <v>53</v>
      </c>
      <c r="J29" s="4">
        <v>80</v>
      </c>
    </row>
    <row r="30" spans="1:10" s="5" customFormat="1" ht="15" customHeight="1">
      <c r="A30" s="42" t="s">
        <v>61</v>
      </c>
      <c r="B30" s="42"/>
      <c r="C30" s="42"/>
      <c r="D30" s="6">
        <v>1402</v>
      </c>
      <c r="E30" s="7">
        <v>2570</v>
      </c>
      <c r="F30" s="7">
        <v>1245</v>
      </c>
      <c r="G30" s="7">
        <v>1325</v>
      </c>
      <c r="H30" s="7">
        <v>153</v>
      </c>
      <c r="I30" s="7">
        <v>1159</v>
      </c>
      <c r="J30" s="7">
        <v>1258</v>
      </c>
    </row>
    <row r="31" spans="1:10" s="3" customFormat="1" ht="15" customHeight="1">
      <c r="A31" s="41" t="s">
        <v>60</v>
      </c>
      <c r="B31" s="41"/>
      <c r="C31" s="41"/>
      <c r="D31" s="4">
        <v>1209</v>
      </c>
      <c r="E31" s="4">
        <v>2213</v>
      </c>
      <c r="F31" s="4">
        <v>1067</v>
      </c>
      <c r="G31" s="4">
        <v>1146</v>
      </c>
      <c r="H31" s="4">
        <v>134</v>
      </c>
      <c r="I31" s="4">
        <v>1000</v>
      </c>
      <c r="J31" s="4">
        <v>1079</v>
      </c>
    </row>
    <row r="32" spans="1:10" s="3" customFormat="1" ht="15" customHeight="1">
      <c r="A32" s="41" t="s">
        <v>59</v>
      </c>
      <c r="B32" s="41"/>
      <c r="C32" s="41"/>
      <c r="D32" s="4">
        <v>193</v>
      </c>
      <c r="E32" s="4">
        <v>357</v>
      </c>
      <c r="F32" s="4">
        <v>178</v>
      </c>
      <c r="G32" s="4">
        <v>179</v>
      </c>
      <c r="H32" s="4">
        <v>19</v>
      </c>
      <c r="I32" s="4">
        <v>159</v>
      </c>
      <c r="J32" s="4">
        <v>179</v>
      </c>
    </row>
    <row r="33" spans="1:10" s="5" customFormat="1" ht="15" customHeight="1">
      <c r="A33" s="42" t="s">
        <v>58</v>
      </c>
      <c r="B33" s="42"/>
      <c r="C33" s="42"/>
      <c r="D33" s="7">
        <v>1259</v>
      </c>
      <c r="E33" s="7">
        <v>2223</v>
      </c>
      <c r="F33" s="7">
        <v>1034</v>
      </c>
      <c r="G33" s="7">
        <v>1189</v>
      </c>
      <c r="H33" s="7">
        <v>109</v>
      </c>
      <c r="I33" s="7">
        <v>825</v>
      </c>
      <c r="J33" s="7">
        <v>1289</v>
      </c>
    </row>
    <row r="34" spans="1:10" s="3" customFormat="1" ht="15" customHeight="1">
      <c r="A34" s="41" t="s">
        <v>57</v>
      </c>
      <c r="B34" s="41"/>
      <c r="C34" s="41"/>
      <c r="D34" s="4">
        <v>100</v>
      </c>
      <c r="E34" s="4">
        <v>168</v>
      </c>
      <c r="F34" s="4">
        <v>80</v>
      </c>
      <c r="G34" s="4">
        <v>88</v>
      </c>
      <c r="H34" s="4">
        <v>4</v>
      </c>
      <c r="I34" s="4">
        <v>39</v>
      </c>
      <c r="J34" s="4">
        <v>125</v>
      </c>
    </row>
    <row r="35" spans="1:10" s="3" customFormat="1" ht="15" customHeight="1">
      <c r="A35" s="41" t="s">
        <v>56</v>
      </c>
      <c r="B35" s="41"/>
      <c r="C35" s="41"/>
      <c r="D35" s="4">
        <v>109</v>
      </c>
      <c r="E35" s="4">
        <v>176</v>
      </c>
      <c r="F35" s="4">
        <v>87</v>
      </c>
      <c r="G35" s="4">
        <v>89</v>
      </c>
      <c r="H35" s="4">
        <v>14</v>
      </c>
      <c r="I35" s="4">
        <v>69</v>
      </c>
      <c r="J35" s="4">
        <v>93</v>
      </c>
    </row>
    <row r="36" spans="1:10" s="3" customFormat="1" ht="15" customHeight="1">
      <c r="A36" s="41" t="s">
        <v>55</v>
      </c>
      <c r="B36" s="41"/>
      <c r="C36" s="41"/>
      <c r="D36" s="4">
        <v>103</v>
      </c>
      <c r="E36" s="4">
        <v>182</v>
      </c>
      <c r="F36" s="4">
        <v>84</v>
      </c>
      <c r="G36" s="4">
        <v>98</v>
      </c>
      <c r="H36" s="4">
        <v>5</v>
      </c>
      <c r="I36" s="4">
        <v>72</v>
      </c>
      <c r="J36" s="4">
        <v>105</v>
      </c>
    </row>
    <row r="37" spans="1:10" s="3" customFormat="1" ht="15" customHeight="1">
      <c r="A37" s="41" t="s">
        <v>54</v>
      </c>
      <c r="B37" s="41"/>
      <c r="C37" s="41"/>
      <c r="D37" s="4">
        <v>43</v>
      </c>
      <c r="E37" s="4">
        <v>64</v>
      </c>
      <c r="F37" s="4">
        <v>32</v>
      </c>
      <c r="G37" s="4">
        <v>32</v>
      </c>
      <c r="H37" s="4">
        <v>0</v>
      </c>
      <c r="I37" s="4">
        <v>22</v>
      </c>
      <c r="J37" s="4">
        <v>42</v>
      </c>
    </row>
    <row r="38" spans="1:10" s="3" customFormat="1" ht="15" customHeight="1">
      <c r="A38" s="41" t="s">
        <v>53</v>
      </c>
      <c r="B38" s="41"/>
      <c r="C38" s="41"/>
      <c r="D38" s="4">
        <v>130</v>
      </c>
      <c r="E38" s="4">
        <v>222</v>
      </c>
      <c r="F38" s="4">
        <v>105</v>
      </c>
      <c r="G38" s="4">
        <v>117</v>
      </c>
      <c r="H38" s="4">
        <v>17</v>
      </c>
      <c r="I38" s="4">
        <v>92</v>
      </c>
      <c r="J38" s="4">
        <v>113</v>
      </c>
    </row>
    <row r="39" spans="1:10" s="3" customFormat="1" ht="15" customHeight="1">
      <c r="A39" s="41" t="s">
        <v>52</v>
      </c>
      <c r="B39" s="41"/>
      <c r="C39" s="41"/>
      <c r="D39" s="4">
        <v>80</v>
      </c>
      <c r="E39" s="4">
        <v>133</v>
      </c>
      <c r="F39" s="4">
        <v>67</v>
      </c>
      <c r="G39" s="4">
        <v>66</v>
      </c>
      <c r="H39" s="4">
        <v>2</v>
      </c>
      <c r="I39" s="4">
        <v>40</v>
      </c>
      <c r="J39" s="4">
        <v>91</v>
      </c>
    </row>
    <row r="40" spans="1:10" s="3" customFormat="1" ht="15" customHeight="1">
      <c r="A40" s="41" t="s">
        <v>51</v>
      </c>
      <c r="B40" s="41"/>
      <c r="C40" s="41"/>
      <c r="D40" s="4">
        <v>169</v>
      </c>
      <c r="E40" s="4">
        <v>297</v>
      </c>
      <c r="F40" s="4">
        <v>135</v>
      </c>
      <c r="G40" s="4">
        <v>162</v>
      </c>
      <c r="H40" s="4">
        <v>18</v>
      </c>
      <c r="I40" s="4">
        <v>118</v>
      </c>
      <c r="J40" s="4">
        <v>161</v>
      </c>
    </row>
    <row r="41" spans="1:10" s="3" customFormat="1" ht="15" customHeight="1">
      <c r="A41" s="41" t="s">
        <v>50</v>
      </c>
      <c r="B41" s="41"/>
      <c r="C41" s="41"/>
      <c r="D41" s="4">
        <v>74</v>
      </c>
      <c r="E41" s="4">
        <v>141</v>
      </c>
      <c r="F41" s="4">
        <v>62</v>
      </c>
      <c r="G41" s="4">
        <v>79</v>
      </c>
      <c r="H41" s="4">
        <v>7</v>
      </c>
      <c r="I41" s="4">
        <v>51</v>
      </c>
      <c r="J41" s="4">
        <v>83</v>
      </c>
    </row>
    <row r="42" spans="1:10" s="3" customFormat="1" ht="15" customHeight="1">
      <c r="A42" s="41" t="s">
        <v>49</v>
      </c>
      <c r="B42" s="41"/>
      <c r="C42" s="41"/>
      <c r="D42" s="4">
        <v>156</v>
      </c>
      <c r="E42" s="4">
        <v>302</v>
      </c>
      <c r="F42" s="4">
        <v>140</v>
      </c>
      <c r="G42" s="4">
        <v>162</v>
      </c>
      <c r="H42" s="4">
        <v>22</v>
      </c>
      <c r="I42" s="4">
        <v>114</v>
      </c>
      <c r="J42" s="4">
        <v>166</v>
      </c>
    </row>
    <row r="43" spans="1:10" s="3" customFormat="1" ht="15" customHeight="1">
      <c r="A43" s="41" t="s">
        <v>48</v>
      </c>
      <c r="B43" s="41"/>
      <c r="C43" s="41"/>
      <c r="D43" s="4">
        <v>74</v>
      </c>
      <c r="E43" s="4">
        <v>130</v>
      </c>
      <c r="F43" s="4">
        <v>59</v>
      </c>
      <c r="G43" s="4">
        <v>71</v>
      </c>
      <c r="H43" s="4">
        <v>8</v>
      </c>
      <c r="I43" s="4">
        <v>58</v>
      </c>
      <c r="J43" s="4">
        <v>64</v>
      </c>
    </row>
    <row r="44" spans="1:10" s="3" customFormat="1" ht="15" customHeight="1">
      <c r="A44" s="41" t="s">
        <v>47</v>
      </c>
      <c r="B44" s="41"/>
      <c r="C44" s="41"/>
      <c r="D44" s="4">
        <v>131</v>
      </c>
      <c r="E44" s="4">
        <v>231</v>
      </c>
      <c r="F44" s="4">
        <v>102</v>
      </c>
      <c r="G44" s="4">
        <v>129</v>
      </c>
      <c r="H44" s="4">
        <v>4</v>
      </c>
      <c r="I44" s="4">
        <v>75</v>
      </c>
      <c r="J44" s="4">
        <v>152</v>
      </c>
    </row>
    <row r="45" spans="1:10" s="3" customFormat="1" ht="15" customHeight="1">
      <c r="A45" s="41" t="s">
        <v>46</v>
      </c>
      <c r="B45" s="41"/>
      <c r="C45" s="41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41" t="s">
        <v>45</v>
      </c>
      <c r="B46" s="41"/>
      <c r="C46" s="41"/>
      <c r="D46" s="4">
        <v>41</v>
      </c>
      <c r="E46" s="4">
        <v>67</v>
      </c>
      <c r="F46" s="4">
        <v>26</v>
      </c>
      <c r="G46" s="4">
        <v>41</v>
      </c>
      <c r="H46" s="4">
        <v>1</v>
      </c>
      <c r="I46" s="4">
        <v>31</v>
      </c>
      <c r="J46" s="4">
        <v>35</v>
      </c>
    </row>
    <row r="47" spans="1:10" s="3" customFormat="1" ht="15" customHeight="1">
      <c r="A47" s="41" t="s">
        <v>44</v>
      </c>
      <c r="B47" s="41"/>
      <c r="C47" s="41"/>
      <c r="D47" s="4">
        <v>39</v>
      </c>
      <c r="E47" s="4">
        <v>94</v>
      </c>
      <c r="F47" s="4">
        <v>49</v>
      </c>
      <c r="G47" s="4">
        <v>45</v>
      </c>
      <c r="H47" s="4">
        <v>7</v>
      </c>
      <c r="I47" s="4">
        <v>39</v>
      </c>
      <c r="J47" s="4">
        <v>48</v>
      </c>
    </row>
    <row r="48" spans="1:10" s="5" customFormat="1" ht="15" customHeight="1">
      <c r="A48" s="42" t="s">
        <v>43</v>
      </c>
      <c r="B48" s="42"/>
      <c r="C48" s="42"/>
      <c r="D48" s="6">
        <v>1408</v>
      </c>
      <c r="E48" s="7">
        <v>2622</v>
      </c>
      <c r="F48" s="7">
        <v>1259</v>
      </c>
      <c r="G48" s="7">
        <v>1363</v>
      </c>
      <c r="H48" s="7">
        <v>181</v>
      </c>
      <c r="I48" s="7">
        <v>1158</v>
      </c>
      <c r="J48" s="7">
        <v>1283</v>
      </c>
    </row>
    <row r="49" spans="1:10" s="3" customFormat="1" ht="15" customHeight="1">
      <c r="A49" s="41" t="s">
        <v>42</v>
      </c>
      <c r="B49" s="41"/>
      <c r="C49" s="41"/>
      <c r="D49" s="4">
        <v>240</v>
      </c>
      <c r="E49" s="4">
        <v>423</v>
      </c>
      <c r="F49" s="4">
        <v>208</v>
      </c>
      <c r="G49" s="4">
        <v>215</v>
      </c>
      <c r="H49" s="4">
        <v>17</v>
      </c>
      <c r="I49" s="4">
        <v>172</v>
      </c>
      <c r="J49" s="4">
        <v>234</v>
      </c>
    </row>
    <row r="50" spans="1:10" s="3" customFormat="1" ht="15" customHeight="1">
      <c r="A50" s="41" t="s">
        <v>41</v>
      </c>
      <c r="B50" s="41"/>
      <c r="C50" s="41"/>
      <c r="D50" s="4">
        <v>118</v>
      </c>
      <c r="E50" s="4">
        <v>173</v>
      </c>
      <c r="F50" s="4">
        <v>99</v>
      </c>
      <c r="G50" s="4">
        <v>74</v>
      </c>
      <c r="H50" s="4">
        <v>6</v>
      </c>
      <c r="I50" s="4">
        <v>103</v>
      </c>
      <c r="J50" s="4">
        <v>64</v>
      </c>
    </row>
    <row r="51" spans="1:10" s="3" customFormat="1" ht="15" customHeight="1">
      <c r="A51" s="41" t="s">
        <v>40</v>
      </c>
      <c r="B51" s="41"/>
      <c r="C51" s="41"/>
      <c r="D51" s="4">
        <v>63</v>
      </c>
      <c r="E51" s="4">
        <v>114</v>
      </c>
      <c r="F51" s="4">
        <v>53</v>
      </c>
      <c r="G51" s="4">
        <v>61</v>
      </c>
      <c r="H51" s="4">
        <v>2</v>
      </c>
      <c r="I51" s="4">
        <v>48</v>
      </c>
      <c r="J51" s="4">
        <v>64</v>
      </c>
    </row>
    <row r="52" spans="1:10" s="3" customFormat="1" ht="15" customHeight="1">
      <c r="A52" s="41" t="s">
        <v>39</v>
      </c>
      <c r="B52" s="41"/>
      <c r="C52" s="41"/>
      <c r="D52" s="4">
        <v>304</v>
      </c>
      <c r="E52" s="4">
        <v>612</v>
      </c>
      <c r="F52" s="4">
        <v>280</v>
      </c>
      <c r="G52" s="4">
        <v>332</v>
      </c>
      <c r="H52" s="4">
        <v>44</v>
      </c>
      <c r="I52" s="4">
        <v>289</v>
      </c>
      <c r="J52" s="4">
        <v>279</v>
      </c>
    </row>
    <row r="53" spans="1:10" s="3" customFormat="1" ht="15" customHeight="1">
      <c r="A53" s="41" t="s">
        <v>38</v>
      </c>
      <c r="B53" s="41"/>
      <c r="C53" s="41"/>
      <c r="D53" s="4">
        <v>260</v>
      </c>
      <c r="E53" s="4">
        <v>502</v>
      </c>
      <c r="F53" s="4">
        <v>236</v>
      </c>
      <c r="G53" s="4">
        <v>266</v>
      </c>
      <c r="H53" s="4">
        <v>51</v>
      </c>
      <c r="I53" s="4">
        <v>212</v>
      </c>
      <c r="J53" s="4">
        <v>239</v>
      </c>
    </row>
    <row r="54" spans="1:10" s="3" customFormat="1" ht="15" customHeight="1">
      <c r="A54" s="41" t="s">
        <v>37</v>
      </c>
      <c r="B54" s="41"/>
      <c r="C54" s="41"/>
      <c r="D54" s="4">
        <v>131</v>
      </c>
      <c r="E54" s="4">
        <v>275</v>
      </c>
      <c r="F54" s="4">
        <v>134</v>
      </c>
      <c r="G54" s="4">
        <v>141</v>
      </c>
      <c r="H54" s="4">
        <v>19</v>
      </c>
      <c r="I54" s="4">
        <v>119</v>
      </c>
      <c r="J54" s="4">
        <v>137</v>
      </c>
    </row>
    <row r="55" spans="1:10" s="3" customFormat="1" ht="15" customHeight="1">
      <c r="A55" s="41" t="s">
        <v>36</v>
      </c>
      <c r="B55" s="41"/>
      <c r="C55" s="41"/>
      <c r="D55" s="4">
        <v>150</v>
      </c>
      <c r="E55" s="4">
        <v>249</v>
      </c>
      <c r="F55" s="4">
        <v>115</v>
      </c>
      <c r="G55" s="4">
        <v>134</v>
      </c>
      <c r="H55" s="4">
        <v>31</v>
      </c>
      <c r="I55" s="4">
        <v>101</v>
      </c>
      <c r="J55" s="4">
        <v>117</v>
      </c>
    </row>
    <row r="56" spans="1:10" s="3" customFormat="1" ht="15" customHeight="1">
      <c r="A56" s="41" t="s">
        <v>35</v>
      </c>
      <c r="B56" s="41"/>
      <c r="C56" s="41"/>
      <c r="D56" s="4">
        <v>36</v>
      </c>
      <c r="E56" s="4">
        <v>57</v>
      </c>
      <c r="F56" s="4">
        <v>26</v>
      </c>
      <c r="G56" s="4">
        <v>31</v>
      </c>
      <c r="H56" s="4">
        <v>2</v>
      </c>
      <c r="I56" s="4">
        <v>18</v>
      </c>
      <c r="J56" s="4">
        <v>37</v>
      </c>
    </row>
    <row r="57" spans="1:10" s="3" customFormat="1" ht="15" customHeight="1">
      <c r="A57" s="41" t="s">
        <v>34</v>
      </c>
      <c r="B57" s="41"/>
      <c r="C57" s="41"/>
      <c r="D57" s="4">
        <v>106</v>
      </c>
      <c r="E57" s="4">
        <v>217</v>
      </c>
      <c r="F57" s="4">
        <v>108</v>
      </c>
      <c r="G57" s="4">
        <v>109</v>
      </c>
      <c r="H57" s="4">
        <v>9</v>
      </c>
      <c r="I57" s="4">
        <v>96</v>
      </c>
      <c r="J57" s="4">
        <v>112</v>
      </c>
    </row>
    <row r="58" spans="1:10" s="5" customFormat="1" ht="15" customHeight="1">
      <c r="A58" s="42" t="s">
        <v>33</v>
      </c>
      <c r="B58" s="42"/>
      <c r="C58" s="42"/>
      <c r="D58" s="6">
        <v>399</v>
      </c>
      <c r="E58" s="7">
        <v>649</v>
      </c>
      <c r="F58" s="7">
        <v>304</v>
      </c>
      <c r="G58" s="7">
        <v>345</v>
      </c>
      <c r="H58" s="7">
        <v>21</v>
      </c>
      <c r="I58" s="7">
        <v>208</v>
      </c>
      <c r="J58" s="7">
        <v>420</v>
      </c>
    </row>
    <row r="59" spans="1:10" s="3" customFormat="1" ht="15" customHeight="1">
      <c r="A59" s="41" t="s">
        <v>32</v>
      </c>
      <c r="B59" s="41"/>
      <c r="C59" s="41"/>
      <c r="D59" s="8">
        <v>191</v>
      </c>
      <c r="E59" s="8">
        <v>311</v>
      </c>
      <c r="F59" s="8">
        <v>148</v>
      </c>
      <c r="G59" s="8">
        <v>163</v>
      </c>
      <c r="H59" s="8">
        <v>12</v>
      </c>
      <c r="I59" s="8">
        <v>107</v>
      </c>
      <c r="J59" s="8">
        <v>192</v>
      </c>
    </row>
    <row r="60" spans="1:10" s="3" customFormat="1" ht="15" customHeight="1">
      <c r="A60" s="41" t="s">
        <v>31</v>
      </c>
      <c r="B60" s="41"/>
      <c r="C60" s="41"/>
      <c r="D60" s="8">
        <v>208</v>
      </c>
      <c r="E60" s="8">
        <v>338</v>
      </c>
      <c r="F60" s="8">
        <v>156</v>
      </c>
      <c r="G60" s="8">
        <v>182</v>
      </c>
      <c r="H60" s="8">
        <v>9</v>
      </c>
      <c r="I60" s="8">
        <v>101</v>
      </c>
      <c r="J60" s="8">
        <v>228</v>
      </c>
    </row>
    <row r="61" spans="1:10" s="5" customFormat="1" ht="15" customHeight="1">
      <c r="A61" s="42" t="s">
        <v>30</v>
      </c>
      <c r="B61" s="42"/>
      <c r="C61" s="42"/>
      <c r="D61" s="6">
        <v>1071</v>
      </c>
      <c r="E61" s="7">
        <v>2089</v>
      </c>
      <c r="F61" s="7">
        <v>1055</v>
      </c>
      <c r="G61" s="7">
        <v>1034</v>
      </c>
      <c r="H61" s="7">
        <v>145</v>
      </c>
      <c r="I61" s="7">
        <v>919</v>
      </c>
      <c r="J61" s="7">
        <v>1025</v>
      </c>
    </row>
    <row r="62" spans="1:10" s="3" customFormat="1" ht="15" customHeight="1">
      <c r="A62" s="41" t="s">
        <v>29</v>
      </c>
      <c r="B62" s="41"/>
      <c r="C62" s="41"/>
      <c r="D62" s="4">
        <v>60</v>
      </c>
      <c r="E62" s="4">
        <v>126</v>
      </c>
      <c r="F62" s="4">
        <v>55</v>
      </c>
      <c r="G62" s="4">
        <v>71</v>
      </c>
      <c r="H62" s="4">
        <v>6</v>
      </c>
      <c r="I62" s="4">
        <v>50</v>
      </c>
      <c r="J62" s="4">
        <v>70</v>
      </c>
    </row>
    <row r="63" spans="1:10" s="3" customFormat="1" ht="15" customHeight="1">
      <c r="A63" s="41" t="s">
        <v>28</v>
      </c>
      <c r="B63" s="41"/>
      <c r="C63" s="41"/>
      <c r="D63" s="4">
        <v>83</v>
      </c>
      <c r="E63" s="4">
        <v>172</v>
      </c>
      <c r="F63" s="4">
        <v>85</v>
      </c>
      <c r="G63" s="4">
        <v>87</v>
      </c>
      <c r="H63" s="4">
        <v>17</v>
      </c>
      <c r="I63" s="4">
        <v>77</v>
      </c>
      <c r="J63" s="4">
        <v>78</v>
      </c>
    </row>
    <row r="64" spans="1:10" s="3" customFormat="1" ht="15" customHeight="1">
      <c r="A64" s="41" t="s">
        <v>27</v>
      </c>
      <c r="B64" s="41"/>
      <c r="C64" s="41"/>
      <c r="D64" s="4">
        <v>77</v>
      </c>
      <c r="E64" s="4">
        <v>153</v>
      </c>
      <c r="F64" s="4">
        <v>83</v>
      </c>
      <c r="G64" s="4">
        <v>70</v>
      </c>
      <c r="H64" s="4">
        <v>15</v>
      </c>
      <c r="I64" s="4">
        <v>73</v>
      </c>
      <c r="J64" s="4">
        <v>65</v>
      </c>
    </row>
    <row r="65" spans="1:10" s="3" customFormat="1" ht="15" customHeight="1">
      <c r="A65" s="41" t="s">
        <v>26</v>
      </c>
      <c r="B65" s="41"/>
      <c r="C65" s="41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1" t="s">
        <v>25</v>
      </c>
      <c r="B66" s="41"/>
      <c r="C66" s="41"/>
      <c r="D66" s="4">
        <v>32</v>
      </c>
      <c r="E66" s="4">
        <v>51</v>
      </c>
      <c r="F66" s="4">
        <v>25</v>
      </c>
      <c r="G66" s="4">
        <v>26</v>
      </c>
      <c r="H66" s="4">
        <v>1</v>
      </c>
      <c r="I66" s="4">
        <v>18</v>
      </c>
      <c r="J66" s="4">
        <v>32</v>
      </c>
    </row>
    <row r="67" spans="1:10" s="3" customFormat="1" ht="15" customHeight="1">
      <c r="A67" s="41" t="s">
        <v>24</v>
      </c>
      <c r="B67" s="41"/>
      <c r="C67" s="41"/>
      <c r="D67" s="4">
        <v>217</v>
      </c>
      <c r="E67" s="4">
        <v>420</v>
      </c>
      <c r="F67" s="4">
        <v>206</v>
      </c>
      <c r="G67" s="4">
        <v>214</v>
      </c>
      <c r="H67" s="4">
        <v>30</v>
      </c>
      <c r="I67" s="4">
        <v>212</v>
      </c>
      <c r="J67" s="4">
        <v>178</v>
      </c>
    </row>
    <row r="68" spans="1:10" s="3" customFormat="1" ht="15" customHeight="1">
      <c r="A68" s="41" t="s">
        <v>23</v>
      </c>
      <c r="B68" s="41"/>
      <c r="C68" s="41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41" t="s">
        <v>22</v>
      </c>
      <c r="B69" s="41"/>
      <c r="C69" s="41"/>
      <c r="D69" s="4">
        <v>113</v>
      </c>
      <c r="E69" s="4">
        <v>239</v>
      </c>
      <c r="F69" s="4">
        <v>122</v>
      </c>
      <c r="G69" s="4">
        <v>117</v>
      </c>
      <c r="H69" s="4">
        <v>21</v>
      </c>
      <c r="I69" s="4">
        <v>107</v>
      </c>
      <c r="J69" s="4">
        <v>111</v>
      </c>
    </row>
    <row r="70" spans="1:10" s="3" customFormat="1" ht="15" customHeight="1">
      <c r="A70" s="41" t="s">
        <v>21</v>
      </c>
      <c r="B70" s="41"/>
      <c r="C70" s="41"/>
      <c r="D70" s="4">
        <v>46</v>
      </c>
      <c r="E70" s="4">
        <v>97</v>
      </c>
      <c r="F70" s="4">
        <v>49</v>
      </c>
      <c r="G70" s="4">
        <v>48</v>
      </c>
      <c r="H70" s="4">
        <v>2</v>
      </c>
      <c r="I70" s="4">
        <v>50</v>
      </c>
      <c r="J70" s="4">
        <v>45</v>
      </c>
    </row>
    <row r="71" spans="1:10" s="3" customFormat="1" ht="15" customHeight="1">
      <c r="A71" s="41" t="s">
        <v>20</v>
      </c>
      <c r="B71" s="41"/>
      <c r="C71" s="41"/>
      <c r="D71" s="4">
        <v>53</v>
      </c>
      <c r="E71" s="4">
        <v>105</v>
      </c>
      <c r="F71" s="4">
        <v>53</v>
      </c>
      <c r="G71" s="4">
        <v>52</v>
      </c>
      <c r="H71" s="4">
        <v>5</v>
      </c>
      <c r="I71" s="4">
        <v>41</v>
      </c>
      <c r="J71" s="4">
        <v>59</v>
      </c>
    </row>
    <row r="72" spans="1:10" s="3" customFormat="1" ht="15" customHeight="1">
      <c r="A72" s="41" t="s">
        <v>19</v>
      </c>
      <c r="B72" s="41"/>
      <c r="C72" s="41"/>
      <c r="D72" s="4">
        <v>39</v>
      </c>
      <c r="E72" s="4">
        <v>71</v>
      </c>
      <c r="F72" s="4">
        <v>43</v>
      </c>
      <c r="G72" s="4">
        <v>28</v>
      </c>
      <c r="H72" s="4">
        <v>6</v>
      </c>
      <c r="I72" s="4">
        <v>21</v>
      </c>
      <c r="J72" s="4">
        <v>44</v>
      </c>
    </row>
    <row r="73" spans="1:10" s="3" customFormat="1" ht="15" customHeight="1">
      <c r="A73" s="41" t="s">
        <v>18</v>
      </c>
      <c r="B73" s="41"/>
      <c r="C73" s="41"/>
      <c r="D73" s="4">
        <v>298</v>
      </c>
      <c r="E73" s="4">
        <v>555</v>
      </c>
      <c r="F73" s="4">
        <v>279</v>
      </c>
      <c r="G73" s="4">
        <v>276</v>
      </c>
      <c r="H73" s="4">
        <v>37</v>
      </c>
      <c r="I73" s="4">
        <v>229</v>
      </c>
      <c r="J73" s="4">
        <v>289</v>
      </c>
    </row>
    <row r="74" spans="1:10" s="5" customFormat="1" ht="15" customHeight="1">
      <c r="A74" s="42" t="s">
        <v>17</v>
      </c>
      <c r="B74" s="42"/>
      <c r="C74" s="42"/>
      <c r="D74" s="6">
        <v>1645</v>
      </c>
      <c r="E74" s="7">
        <v>3204</v>
      </c>
      <c r="F74" s="7">
        <v>1532</v>
      </c>
      <c r="G74" s="7">
        <v>1672</v>
      </c>
      <c r="H74" s="7">
        <v>307</v>
      </c>
      <c r="I74" s="7">
        <v>1664</v>
      </c>
      <c r="J74" s="7">
        <v>1233</v>
      </c>
    </row>
    <row r="75" spans="1:10" s="3" customFormat="1" ht="15" customHeight="1">
      <c r="A75" s="41" t="s">
        <v>16</v>
      </c>
      <c r="B75" s="41"/>
      <c r="C75" s="41"/>
      <c r="D75" s="4">
        <v>141</v>
      </c>
      <c r="E75" s="4">
        <v>264</v>
      </c>
      <c r="F75" s="4">
        <v>121</v>
      </c>
      <c r="G75" s="4">
        <v>143</v>
      </c>
      <c r="H75" s="4">
        <v>16</v>
      </c>
      <c r="I75" s="4">
        <v>138</v>
      </c>
      <c r="J75" s="4">
        <v>110</v>
      </c>
    </row>
    <row r="76" spans="1:10" s="3" customFormat="1" ht="15" customHeight="1">
      <c r="A76" s="41" t="s">
        <v>15</v>
      </c>
      <c r="B76" s="41"/>
      <c r="C76" s="41"/>
      <c r="D76" s="4">
        <v>333</v>
      </c>
      <c r="E76" s="4">
        <v>705</v>
      </c>
      <c r="F76" s="4">
        <v>357</v>
      </c>
      <c r="G76" s="4">
        <v>348</v>
      </c>
      <c r="H76" s="4">
        <v>97</v>
      </c>
      <c r="I76" s="4">
        <v>382</v>
      </c>
      <c r="J76" s="4">
        <v>226</v>
      </c>
    </row>
    <row r="77" spans="1:10" s="3" customFormat="1" ht="15" customHeight="1">
      <c r="A77" s="41" t="s">
        <v>14</v>
      </c>
      <c r="B77" s="41"/>
      <c r="C77" s="41"/>
      <c r="D77" s="4">
        <v>375</v>
      </c>
      <c r="E77" s="4">
        <v>734</v>
      </c>
      <c r="F77" s="4">
        <v>329</v>
      </c>
      <c r="G77" s="4">
        <v>405</v>
      </c>
      <c r="H77" s="4">
        <v>58</v>
      </c>
      <c r="I77" s="4">
        <v>390</v>
      </c>
      <c r="J77" s="4">
        <v>286</v>
      </c>
    </row>
    <row r="78" spans="1:10" s="3" customFormat="1" ht="15" customHeight="1">
      <c r="A78" s="41" t="s">
        <v>13</v>
      </c>
      <c r="B78" s="41"/>
      <c r="C78" s="41"/>
      <c r="D78" s="4">
        <v>378</v>
      </c>
      <c r="E78" s="4">
        <v>744</v>
      </c>
      <c r="F78" s="4">
        <v>365</v>
      </c>
      <c r="G78" s="4">
        <v>379</v>
      </c>
      <c r="H78" s="4">
        <v>85</v>
      </c>
      <c r="I78" s="4">
        <v>390</v>
      </c>
      <c r="J78" s="4">
        <v>269</v>
      </c>
    </row>
    <row r="79" spans="1:10" s="3" customFormat="1" ht="15" customHeight="1">
      <c r="A79" s="41" t="s">
        <v>12</v>
      </c>
      <c r="B79" s="41"/>
      <c r="C79" s="41"/>
      <c r="D79" s="4">
        <v>129</v>
      </c>
      <c r="E79" s="4">
        <v>224</v>
      </c>
      <c r="F79" s="4">
        <v>108</v>
      </c>
      <c r="G79" s="4">
        <v>116</v>
      </c>
      <c r="H79" s="4">
        <v>15</v>
      </c>
      <c r="I79" s="4">
        <v>111</v>
      </c>
      <c r="J79" s="4">
        <v>98</v>
      </c>
    </row>
    <row r="80" spans="1:10" s="3" customFormat="1" ht="15" customHeight="1">
      <c r="A80" s="41" t="s">
        <v>11</v>
      </c>
      <c r="B80" s="41"/>
      <c r="C80" s="41"/>
      <c r="D80" s="4">
        <v>155</v>
      </c>
      <c r="E80" s="4">
        <v>275</v>
      </c>
      <c r="F80" s="4">
        <v>137</v>
      </c>
      <c r="G80" s="4">
        <v>138</v>
      </c>
      <c r="H80" s="4">
        <v>16</v>
      </c>
      <c r="I80" s="4">
        <v>133</v>
      </c>
      <c r="J80" s="4">
        <v>126</v>
      </c>
    </row>
    <row r="81" spans="1:10" s="3" customFormat="1" ht="15" customHeight="1">
      <c r="A81" s="41" t="s">
        <v>10</v>
      </c>
      <c r="B81" s="41"/>
      <c r="C81" s="41"/>
      <c r="D81" s="4">
        <v>134</v>
      </c>
      <c r="E81" s="4">
        <v>258</v>
      </c>
      <c r="F81" s="4">
        <v>115</v>
      </c>
      <c r="G81" s="4">
        <v>143</v>
      </c>
      <c r="H81" s="4">
        <v>20</v>
      </c>
      <c r="I81" s="4">
        <v>120</v>
      </c>
      <c r="J81" s="4">
        <v>118</v>
      </c>
    </row>
    <row r="82" spans="1:10" s="5" customFormat="1" ht="15" customHeight="1">
      <c r="A82" s="42" t="s">
        <v>9</v>
      </c>
      <c r="B82" s="42"/>
      <c r="C82" s="42"/>
      <c r="D82" s="6">
        <v>770</v>
      </c>
      <c r="E82" s="6">
        <v>1523</v>
      </c>
      <c r="F82" s="6">
        <v>743</v>
      </c>
      <c r="G82" s="6">
        <v>780</v>
      </c>
      <c r="H82" s="6">
        <v>109</v>
      </c>
      <c r="I82" s="6">
        <v>741</v>
      </c>
      <c r="J82" s="6">
        <v>673</v>
      </c>
    </row>
    <row r="83" spans="1:10" s="3" customFormat="1" ht="15" customHeight="1">
      <c r="A83" s="41" t="s">
        <v>8</v>
      </c>
      <c r="B83" s="41"/>
      <c r="C83" s="41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1" t="s">
        <v>7</v>
      </c>
      <c r="B84" s="41"/>
      <c r="C84" s="41"/>
      <c r="D84" s="4">
        <v>81</v>
      </c>
      <c r="E84" s="4">
        <v>149</v>
      </c>
      <c r="F84" s="4">
        <v>68</v>
      </c>
      <c r="G84" s="4">
        <v>81</v>
      </c>
      <c r="H84" s="4">
        <v>3</v>
      </c>
      <c r="I84" s="4">
        <v>78</v>
      </c>
      <c r="J84" s="4">
        <v>68</v>
      </c>
    </row>
    <row r="85" spans="1:10" s="3" customFormat="1" ht="15" customHeight="1">
      <c r="A85" s="41" t="s">
        <v>6</v>
      </c>
      <c r="B85" s="41"/>
      <c r="C85" s="41"/>
      <c r="D85" s="4">
        <v>86</v>
      </c>
      <c r="E85" s="4">
        <v>157</v>
      </c>
      <c r="F85" s="4">
        <v>77</v>
      </c>
      <c r="G85" s="4">
        <v>80</v>
      </c>
      <c r="H85" s="4">
        <v>6</v>
      </c>
      <c r="I85" s="4">
        <v>67</v>
      </c>
      <c r="J85" s="4">
        <v>84</v>
      </c>
    </row>
    <row r="86" spans="1:10" s="3" customFormat="1" ht="15" customHeight="1">
      <c r="A86" s="41" t="s">
        <v>5</v>
      </c>
      <c r="B86" s="41"/>
      <c r="C86" s="41"/>
      <c r="D86" s="4">
        <v>139</v>
      </c>
      <c r="E86" s="4">
        <v>249</v>
      </c>
      <c r="F86" s="4">
        <v>117</v>
      </c>
      <c r="G86" s="4">
        <v>132</v>
      </c>
      <c r="H86" s="4">
        <v>17</v>
      </c>
      <c r="I86" s="4">
        <v>145</v>
      </c>
      <c r="J86" s="4">
        <v>87</v>
      </c>
    </row>
    <row r="87" spans="1:10" s="3" customFormat="1" ht="15" customHeight="1">
      <c r="A87" s="41" t="s">
        <v>4</v>
      </c>
      <c r="B87" s="41"/>
      <c r="C87" s="41"/>
      <c r="D87" s="4">
        <v>143</v>
      </c>
      <c r="E87" s="4">
        <v>327</v>
      </c>
      <c r="F87" s="4">
        <v>156</v>
      </c>
      <c r="G87" s="4">
        <v>171</v>
      </c>
      <c r="H87" s="4">
        <v>40</v>
      </c>
      <c r="I87" s="4">
        <v>157</v>
      </c>
      <c r="J87" s="4">
        <v>130</v>
      </c>
    </row>
    <row r="88" spans="1:10" s="3" customFormat="1" ht="15" customHeight="1">
      <c r="A88" s="41" t="s">
        <v>3</v>
      </c>
      <c r="B88" s="41"/>
      <c r="C88" s="41"/>
      <c r="D88" s="4">
        <v>34</v>
      </c>
      <c r="E88" s="4">
        <v>70</v>
      </c>
      <c r="F88" s="4">
        <v>37</v>
      </c>
      <c r="G88" s="4">
        <v>33</v>
      </c>
      <c r="H88" s="4">
        <v>10</v>
      </c>
      <c r="I88" s="4">
        <v>30</v>
      </c>
      <c r="J88" s="4">
        <v>30</v>
      </c>
    </row>
    <row r="89" spans="1:10" s="3" customFormat="1" ht="15" customHeight="1">
      <c r="A89" s="41" t="s">
        <v>2</v>
      </c>
      <c r="B89" s="41"/>
      <c r="C89" s="41"/>
      <c r="D89" s="4">
        <v>58</v>
      </c>
      <c r="E89" s="4">
        <v>119</v>
      </c>
      <c r="F89" s="4">
        <v>58</v>
      </c>
      <c r="G89" s="4">
        <v>61</v>
      </c>
      <c r="H89" s="4">
        <v>6</v>
      </c>
      <c r="I89" s="4">
        <v>50</v>
      </c>
      <c r="J89" s="4">
        <v>63</v>
      </c>
    </row>
    <row r="90" spans="1:10" s="3" customFormat="1" ht="15" customHeight="1">
      <c r="A90" s="41" t="s">
        <v>1</v>
      </c>
      <c r="B90" s="41"/>
      <c r="C90" s="41"/>
      <c r="D90" s="4">
        <v>167</v>
      </c>
      <c r="E90" s="4">
        <v>325</v>
      </c>
      <c r="F90" s="4">
        <v>160</v>
      </c>
      <c r="G90" s="4">
        <v>165</v>
      </c>
      <c r="H90" s="4">
        <v>15</v>
      </c>
      <c r="I90" s="4">
        <v>153</v>
      </c>
      <c r="J90" s="4">
        <v>157</v>
      </c>
    </row>
    <row r="91" spans="1:10" s="3" customFormat="1" ht="15" customHeight="1">
      <c r="A91" s="41" t="s">
        <v>0</v>
      </c>
      <c r="B91" s="41"/>
      <c r="C91" s="41"/>
      <c r="D91" s="4">
        <v>36</v>
      </c>
      <c r="E91" s="4">
        <v>72</v>
      </c>
      <c r="F91" s="4">
        <v>42</v>
      </c>
      <c r="G91" s="4">
        <v>30</v>
      </c>
      <c r="H91" s="4">
        <v>11</v>
      </c>
      <c r="I91" s="4">
        <v>33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4:C5"/>
    <mergeCell ref="D4:D5"/>
    <mergeCell ref="E4:J4"/>
    <mergeCell ref="A6:C6"/>
    <mergeCell ref="A7:C7"/>
    <mergeCell ref="E1:G1"/>
    <mergeCell ref="C2:D2"/>
    <mergeCell ref="I2:J2"/>
    <mergeCell ref="C3:D3"/>
    <mergeCell ref="I3:J3"/>
  </mergeCells>
  <phoneticPr fontId="1"/>
  <dataValidations count="1">
    <dataValidation type="whole" allowBlank="1" showInputMessage="1" showErrorMessage="1" errorTitle="入力規制" error="入力された値が不正です。" sqref="D59:J60" xr:uid="{C34B6EA2-6424-4403-89D7-6D8495904FAF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F7DEB-42E7-4A2A-AF3C-755390C647F6}">
  <sheetPr>
    <pageSetUpPr fitToPage="1"/>
  </sheetPr>
  <dimension ref="A1:K182"/>
  <sheetViews>
    <sheetView showGridLines="0" tabSelected="1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29" t="s">
        <v>115</v>
      </c>
      <c r="F1" s="30"/>
      <c r="G1" s="30"/>
    </row>
    <row r="2" spans="1:11" ht="12" customHeight="1">
      <c r="B2" s="27" t="s">
        <v>100</v>
      </c>
      <c r="C2" s="31" t="s">
        <v>99</v>
      </c>
      <c r="D2" s="32"/>
      <c r="I2" s="33" t="s">
        <v>114</v>
      </c>
      <c r="J2" s="33"/>
    </row>
    <row r="3" spans="1:11" ht="12" customHeight="1">
      <c r="B3" s="15" t="s">
        <v>97</v>
      </c>
      <c r="C3" s="31" t="s">
        <v>96</v>
      </c>
      <c r="D3" s="32"/>
      <c r="I3" s="34" t="s">
        <v>95</v>
      </c>
      <c r="J3" s="34"/>
    </row>
    <row r="4" spans="1:11" ht="12" customHeight="1">
      <c r="A4" s="35" t="s">
        <v>94</v>
      </c>
      <c r="B4" s="35"/>
      <c r="C4" s="35"/>
      <c r="D4" s="36" t="s">
        <v>93</v>
      </c>
      <c r="E4" s="37" t="s">
        <v>92</v>
      </c>
      <c r="F4" s="37"/>
      <c r="G4" s="37"/>
      <c r="H4" s="37"/>
      <c r="I4" s="37"/>
      <c r="J4" s="37"/>
    </row>
    <row r="5" spans="1:11" ht="12" customHeight="1">
      <c r="A5" s="35"/>
      <c r="B5" s="35"/>
      <c r="C5" s="35"/>
      <c r="D5" s="36"/>
      <c r="E5" s="28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38" t="s">
        <v>85</v>
      </c>
      <c r="B6" s="39"/>
      <c r="C6" s="40"/>
      <c r="D6" s="6">
        <v>23237</v>
      </c>
      <c r="E6" s="6">
        <v>42918</v>
      </c>
      <c r="F6" s="6">
        <v>20766</v>
      </c>
      <c r="G6" s="6">
        <v>22152</v>
      </c>
      <c r="H6" s="6">
        <v>3499</v>
      </c>
      <c r="I6" s="6">
        <v>21766</v>
      </c>
      <c r="J6" s="7">
        <v>17653</v>
      </c>
      <c r="K6" s="11"/>
    </row>
    <row r="7" spans="1:11" s="5" customFormat="1" ht="15" customHeight="1">
      <c r="A7" s="38" t="s">
        <v>84</v>
      </c>
      <c r="B7" s="39"/>
      <c r="C7" s="40"/>
      <c r="D7" s="7">
        <v>6108</v>
      </c>
      <c r="E7" s="7">
        <v>10617</v>
      </c>
      <c r="F7" s="7">
        <v>5207</v>
      </c>
      <c r="G7" s="7">
        <v>5410</v>
      </c>
      <c r="H7" s="7">
        <v>817</v>
      </c>
      <c r="I7" s="7">
        <v>5674</v>
      </c>
      <c r="J7" s="7">
        <v>4126</v>
      </c>
      <c r="K7" s="11"/>
    </row>
    <row r="8" spans="1:11" s="3" customFormat="1" ht="15" customHeight="1">
      <c r="A8" s="41" t="s">
        <v>83</v>
      </c>
      <c r="B8" s="41"/>
      <c r="C8" s="41"/>
      <c r="D8" s="9">
        <v>1537</v>
      </c>
      <c r="E8" s="4">
        <v>2671</v>
      </c>
      <c r="F8" s="4">
        <v>1207</v>
      </c>
      <c r="G8" s="4">
        <v>1464</v>
      </c>
      <c r="H8" s="4">
        <v>173</v>
      </c>
      <c r="I8" s="4">
        <v>1396</v>
      </c>
      <c r="J8" s="4">
        <v>1102</v>
      </c>
      <c r="K8" s="10"/>
    </row>
    <row r="9" spans="1:11" s="3" customFormat="1" ht="15" customHeight="1">
      <c r="A9" s="41" t="s">
        <v>82</v>
      </c>
      <c r="B9" s="41"/>
      <c r="C9" s="41"/>
      <c r="D9" s="9">
        <v>1100</v>
      </c>
      <c r="E9" s="4">
        <v>2065</v>
      </c>
      <c r="F9" s="4">
        <v>985</v>
      </c>
      <c r="G9" s="4">
        <v>1080</v>
      </c>
      <c r="H9" s="4">
        <v>172</v>
      </c>
      <c r="I9" s="4">
        <v>1034</v>
      </c>
      <c r="J9" s="4">
        <v>859</v>
      </c>
    </row>
    <row r="10" spans="1:11" s="3" customFormat="1" ht="15" customHeight="1">
      <c r="A10" s="41" t="s">
        <v>81</v>
      </c>
      <c r="B10" s="41"/>
      <c r="C10" s="41"/>
      <c r="D10" s="9">
        <v>829</v>
      </c>
      <c r="E10" s="4">
        <v>1474</v>
      </c>
      <c r="F10" s="4">
        <v>684</v>
      </c>
      <c r="G10" s="4">
        <v>790</v>
      </c>
      <c r="H10" s="4">
        <v>133</v>
      </c>
      <c r="I10" s="4">
        <v>775</v>
      </c>
      <c r="J10" s="4">
        <v>566</v>
      </c>
    </row>
    <row r="11" spans="1:11" s="3" customFormat="1" ht="15" customHeight="1">
      <c r="A11" s="41" t="s">
        <v>80</v>
      </c>
      <c r="B11" s="41"/>
      <c r="C11" s="41"/>
      <c r="D11" s="9">
        <v>908</v>
      </c>
      <c r="E11" s="4">
        <v>1666</v>
      </c>
      <c r="F11" s="4">
        <v>800</v>
      </c>
      <c r="G11" s="4">
        <v>866</v>
      </c>
      <c r="H11" s="4">
        <v>134</v>
      </c>
      <c r="I11" s="4">
        <v>817</v>
      </c>
      <c r="J11" s="4">
        <v>715</v>
      </c>
    </row>
    <row r="12" spans="1:11" s="3" customFormat="1" ht="15" customHeight="1">
      <c r="A12" s="41" t="s">
        <v>79</v>
      </c>
      <c r="B12" s="41"/>
      <c r="C12" s="41"/>
      <c r="D12" s="9">
        <v>693</v>
      </c>
      <c r="E12" s="4">
        <v>978</v>
      </c>
      <c r="F12" s="4">
        <v>602</v>
      </c>
      <c r="G12" s="4">
        <v>376</v>
      </c>
      <c r="H12" s="4">
        <v>36</v>
      </c>
      <c r="I12" s="4">
        <v>663</v>
      </c>
      <c r="J12" s="4">
        <v>279</v>
      </c>
    </row>
    <row r="13" spans="1:11" s="3" customFormat="1" ht="15" customHeight="1">
      <c r="A13" s="41" t="s">
        <v>78</v>
      </c>
      <c r="B13" s="41"/>
      <c r="C13" s="41"/>
      <c r="D13" s="9">
        <v>420</v>
      </c>
      <c r="E13" s="4">
        <v>762</v>
      </c>
      <c r="F13" s="4">
        <v>378</v>
      </c>
      <c r="G13" s="4">
        <v>384</v>
      </c>
      <c r="H13" s="4">
        <v>70</v>
      </c>
      <c r="I13" s="4">
        <v>374</v>
      </c>
      <c r="J13" s="4">
        <v>318</v>
      </c>
    </row>
    <row r="14" spans="1:11" s="3" customFormat="1" ht="15" customHeight="1">
      <c r="A14" s="41" t="s">
        <v>77</v>
      </c>
      <c r="B14" s="41"/>
      <c r="C14" s="41"/>
      <c r="D14" s="9">
        <v>621</v>
      </c>
      <c r="E14" s="4">
        <v>1001</v>
      </c>
      <c r="F14" s="4">
        <v>551</v>
      </c>
      <c r="G14" s="4">
        <v>450</v>
      </c>
      <c r="H14" s="4">
        <v>99</v>
      </c>
      <c r="I14" s="4">
        <v>615</v>
      </c>
      <c r="J14" s="4">
        <v>287</v>
      </c>
      <c r="K14" s="10"/>
    </row>
    <row r="15" spans="1:11" s="3" customFormat="1" ht="15" customHeight="1">
      <c r="A15" s="41" t="s">
        <v>76</v>
      </c>
      <c r="B15" s="41"/>
      <c r="C15" s="41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38" t="s">
        <v>75</v>
      </c>
      <c r="B16" s="39"/>
      <c r="C16" s="40"/>
      <c r="D16" s="6">
        <v>6625</v>
      </c>
      <c r="E16" s="6">
        <v>12412</v>
      </c>
      <c r="F16" s="6">
        <v>5969</v>
      </c>
      <c r="G16" s="6">
        <v>6443</v>
      </c>
      <c r="H16" s="6">
        <v>1189</v>
      </c>
      <c r="I16" s="6">
        <v>6815</v>
      </c>
      <c r="J16" s="7">
        <v>4408</v>
      </c>
    </row>
    <row r="17" spans="1:10" s="3" customFormat="1" ht="15" customHeight="1">
      <c r="A17" s="41" t="s">
        <v>74</v>
      </c>
      <c r="B17" s="41"/>
      <c r="C17" s="41"/>
      <c r="D17" s="9">
        <v>3070</v>
      </c>
      <c r="E17" s="4">
        <v>5667</v>
      </c>
      <c r="F17" s="9">
        <v>2715</v>
      </c>
      <c r="G17" s="4">
        <v>2952</v>
      </c>
      <c r="H17" s="9">
        <v>548</v>
      </c>
      <c r="I17" s="4">
        <v>3165</v>
      </c>
      <c r="J17" s="4">
        <v>1954</v>
      </c>
    </row>
    <row r="18" spans="1:10" s="3" customFormat="1" ht="15" customHeight="1">
      <c r="A18" s="41" t="s">
        <v>73</v>
      </c>
      <c r="B18" s="41"/>
      <c r="C18" s="41"/>
      <c r="D18" s="9">
        <v>98</v>
      </c>
      <c r="E18" s="4">
        <v>143</v>
      </c>
      <c r="F18" s="9">
        <v>74</v>
      </c>
      <c r="G18" s="4">
        <v>69</v>
      </c>
      <c r="H18" s="9">
        <v>10</v>
      </c>
      <c r="I18" s="4">
        <v>71</v>
      </c>
      <c r="J18" s="4">
        <v>62</v>
      </c>
    </row>
    <row r="19" spans="1:10" s="3" customFormat="1" ht="15" customHeight="1">
      <c r="A19" s="41" t="s">
        <v>72</v>
      </c>
      <c r="B19" s="41"/>
      <c r="C19" s="41"/>
      <c r="D19" s="9">
        <v>764</v>
      </c>
      <c r="E19" s="4">
        <v>1406</v>
      </c>
      <c r="F19" s="9">
        <v>650</v>
      </c>
      <c r="G19" s="4">
        <v>756</v>
      </c>
      <c r="H19" s="9">
        <v>138</v>
      </c>
      <c r="I19" s="4">
        <v>705</v>
      </c>
      <c r="J19" s="4">
        <v>563</v>
      </c>
    </row>
    <row r="20" spans="1:10" s="3" customFormat="1" ht="15" customHeight="1">
      <c r="A20" s="41" t="s">
        <v>71</v>
      </c>
      <c r="B20" s="41"/>
      <c r="C20" s="41"/>
      <c r="D20" s="9">
        <v>1007</v>
      </c>
      <c r="E20" s="4">
        <v>1848</v>
      </c>
      <c r="F20" s="9">
        <v>873</v>
      </c>
      <c r="G20" s="4">
        <v>975</v>
      </c>
      <c r="H20" s="9">
        <v>143</v>
      </c>
      <c r="I20" s="4">
        <v>972</v>
      </c>
      <c r="J20" s="4">
        <v>733</v>
      </c>
    </row>
    <row r="21" spans="1:10" s="3" customFormat="1" ht="15" customHeight="1">
      <c r="A21" s="41" t="s">
        <v>70</v>
      </c>
      <c r="B21" s="41"/>
      <c r="C21" s="41"/>
      <c r="D21" s="9">
        <v>691</v>
      </c>
      <c r="E21" s="4">
        <v>1245</v>
      </c>
      <c r="F21" s="9">
        <v>614</v>
      </c>
      <c r="G21" s="4">
        <v>631</v>
      </c>
      <c r="H21" s="9">
        <v>116</v>
      </c>
      <c r="I21" s="4">
        <v>627</v>
      </c>
      <c r="J21" s="4">
        <v>502</v>
      </c>
    </row>
    <row r="22" spans="1:10" s="3" customFormat="1" ht="15" customHeight="1">
      <c r="A22" s="41" t="s">
        <v>69</v>
      </c>
      <c r="B22" s="41"/>
      <c r="C22" s="41"/>
      <c r="D22" s="9">
        <v>523</v>
      </c>
      <c r="E22" s="4">
        <v>1125</v>
      </c>
      <c r="F22" s="9">
        <v>559</v>
      </c>
      <c r="G22" s="4">
        <v>566</v>
      </c>
      <c r="H22" s="9">
        <v>130</v>
      </c>
      <c r="I22" s="4">
        <v>732</v>
      </c>
      <c r="J22" s="4">
        <v>263</v>
      </c>
    </row>
    <row r="23" spans="1:10" s="3" customFormat="1" ht="15" customHeight="1">
      <c r="A23" s="41" t="s">
        <v>68</v>
      </c>
      <c r="B23" s="41"/>
      <c r="C23" s="41"/>
      <c r="D23" s="9">
        <v>359</v>
      </c>
      <c r="E23" s="4">
        <v>756</v>
      </c>
      <c r="F23" s="9">
        <v>376</v>
      </c>
      <c r="G23" s="4">
        <v>380</v>
      </c>
      <c r="H23" s="9">
        <v>93</v>
      </c>
      <c r="I23" s="4">
        <v>432</v>
      </c>
      <c r="J23" s="4">
        <v>231</v>
      </c>
    </row>
    <row r="24" spans="1:10" s="3" customFormat="1" ht="15" customHeight="1">
      <c r="A24" s="41" t="s">
        <v>67</v>
      </c>
      <c r="B24" s="41"/>
      <c r="C24" s="41"/>
      <c r="D24" s="9">
        <v>113</v>
      </c>
      <c r="E24" s="4">
        <v>222</v>
      </c>
      <c r="F24" s="9">
        <v>108</v>
      </c>
      <c r="G24" s="4">
        <v>114</v>
      </c>
      <c r="H24" s="9">
        <v>11</v>
      </c>
      <c r="I24" s="4">
        <v>111</v>
      </c>
      <c r="J24" s="4">
        <v>100</v>
      </c>
    </row>
    <row r="25" spans="1:10" s="5" customFormat="1" ht="15" customHeight="1">
      <c r="A25" s="42" t="s">
        <v>66</v>
      </c>
      <c r="B25" s="42"/>
      <c r="C25" s="42"/>
      <c r="D25" s="6">
        <v>2551</v>
      </c>
      <c r="E25" s="7">
        <v>5027</v>
      </c>
      <c r="F25" s="7">
        <v>2425</v>
      </c>
      <c r="G25" s="7">
        <v>2602</v>
      </c>
      <c r="H25" s="7">
        <v>472</v>
      </c>
      <c r="I25" s="7">
        <v>2604</v>
      </c>
      <c r="J25" s="7">
        <v>1951</v>
      </c>
    </row>
    <row r="26" spans="1:10" s="3" customFormat="1" ht="15" customHeight="1">
      <c r="A26" s="41" t="s">
        <v>65</v>
      </c>
      <c r="B26" s="41"/>
      <c r="C26" s="41"/>
      <c r="D26" s="9">
        <v>1241</v>
      </c>
      <c r="E26" s="4">
        <v>2401</v>
      </c>
      <c r="F26" s="9">
        <v>1150</v>
      </c>
      <c r="G26" s="4">
        <v>1251</v>
      </c>
      <c r="H26" s="9">
        <v>214</v>
      </c>
      <c r="I26" s="4">
        <v>1255</v>
      </c>
      <c r="J26" s="4">
        <v>932</v>
      </c>
    </row>
    <row r="27" spans="1:10" s="3" customFormat="1" ht="15" customHeight="1">
      <c r="A27" s="41" t="s">
        <v>64</v>
      </c>
      <c r="B27" s="41"/>
      <c r="C27" s="41"/>
      <c r="D27" s="9">
        <v>882</v>
      </c>
      <c r="E27" s="4">
        <v>1715</v>
      </c>
      <c r="F27" s="9">
        <v>827</v>
      </c>
      <c r="G27" s="4">
        <v>888</v>
      </c>
      <c r="H27" s="9">
        <v>145</v>
      </c>
      <c r="I27" s="4">
        <v>880</v>
      </c>
      <c r="J27" s="4">
        <v>690</v>
      </c>
    </row>
    <row r="28" spans="1:10" s="3" customFormat="1" ht="15" customHeight="1">
      <c r="A28" s="41" t="s">
        <v>63</v>
      </c>
      <c r="B28" s="41"/>
      <c r="C28" s="41"/>
      <c r="D28" s="9">
        <v>358</v>
      </c>
      <c r="E28" s="4">
        <v>773</v>
      </c>
      <c r="F28" s="9">
        <v>379</v>
      </c>
      <c r="G28" s="4">
        <v>394</v>
      </c>
      <c r="H28" s="9">
        <v>108</v>
      </c>
      <c r="I28" s="4">
        <v>416</v>
      </c>
      <c r="J28" s="4">
        <v>249</v>
      </c>
    </row>
    <row r="29" spans="1:10" s="3" customFormat="1" ht="15" customHeight="1">
      <c r="A29" s="41" t="s">
        <v>62</v>
      </c>
      <c r="B29" s="41"/>
      <c r="C29" s="41"/>
      <c r="D29" s="9">
        <v>70</v>
      </c>
      <c r="E29" s="4">
        <v>138</v>
      </c>
      <c r="F29" s="9">
        <v>69</v>
      </c>
      <c r="G29" s="4">
        <v>69</v>
      </c>
      <c r="H29" s="9">
        <v>5</v>
      </c>
      <c r="I29" s="4">
        <v>53</v>
      </c>
      <c r="J29" s="4">
        <v>80</v>
      </c>
    </row>
    <row r="30" spans="1:10" s="5" customFormat="1" ht="15" customHeight="1">
      <c r="A30" s="42" t="s">
        <v>61</v>
      </c>
      <c r="B30" s="42"/>
      <c r="C30" s="42"/>
      <c r="D30" s="6">
        <v>1400</v>
      </c>
      <c r="E30" s="7">
        <v>2563</v>
      </c>
      <c r="F30" s="7">
        <v>1243</v>
      </c>
      <c r="G30" s="7">
        <v>1320</v>
      </c>
      <c r="H30" s="7">
        <v>149</v>
      </c>
      <c r="I30" s="7">
        <v>1157</v>
      </c>
      <c r="J30" s="7">
        <v>1257</v>
      </c>
    </row>
    <row r="31" spans="1:10" s="3" customFormat="1" ht="15" customHeight="1">
      <c r="A31" s="41" t="s">
        <v>60</v>
      </c>
      <c r="B31" s="41"/>
      <c r="C31" s="41"/>
      <c r="D31" s="4">
        <v>1208</v>
      </c>
      <c r="E31" s="4">
        <v>2207</v>
      </c>
      <c r="F31" s="4">
        <v>1066</v>
      </c>
      <c r="G31" s="4">
        <v>1141</v>
      </c>
      <c r="H31" s="4">
        <v>131</v>
      </c>
      <c r="I31" s="4">
        <v>999</v>
      </c>
      <c r="J31" s="4">
        <v>1077</v>
      </c>
    </row>
    <row r="32" spans="1:10" s="3" customFormat="1" ht="15" customHeight="1">
      <c r="A32" s="41" t="s">
        <v>59</v>
      </c>
      <c r="B32" s="41"/>
      <c r="C32" s="41"/>
      <c r="D32" s="4">
        <v>192</v>
      </c>
      <c r="E32" s="4">
        <v>356</v>
      </c>
      <c r="F32" s="4">
        <v>177</v>
      </c>
      <c r="G32" s="4">
        <v>179</v>
      </c>
      <c r="H32" s="4">
        <v>18</v>
      </c>
      <c r="I32" s="4">
        <v>158</v>
      </c>
      <c r="J32" s="4">
        <v>180</v>
      </c>
    </row>
    <row r="33" spans="1:10" s="5" customFormat="1" ht="15" customHeight="1">
      <c r="A33" s="42" t="s">
        <v>58</v>
      </c>
      <c r="B33" s="42"/>
      <c r="C33" s="42"/>
      <c r="D33" s="7">
        <v>1257</v>
      </c>
      <c r="E33" s="7">
        <v>2213</v>
      </c>
      <c r="F33" s="7">
        <v>1030</v>
      </c>
      <c r="G33" s="7">
        <v>1183</v>
      </c>
      <c r="H33" s="7">
        <v>109</v>
      </c>
      <c r="I33" s="7">
        <v>824</v>
      </c>
      <c r="J33" s="7">
        <v>1280</v>
      </c>
    </row>
    <row r="34" spans="1:10" s="3" customFormat="1" ht="15" customHeight="1">
      <c r="A34" s="41" t="s">
        <v>57</v>
      </c>
      <c r="B34" s="41"/>
      <c r="C34" s="41"/>
      <c r="D34" s="4">
        <v>100</v>
      </c>
      <c r="E34" s="4">
        <v>168</v>
      </c>
      <c r="F34" s="4">
        <v>80</v>
      </c>
      <c r="G34" s="4">
        <v>88</v>
      </c>
      <c r="H34" s="4">
        <v>4</v>
      </c>
      <c r="I34" s="4">
        <v>39</v>
      </c>
      <c r="J34" s="4">
        <v>125</v>
      </c>
    </row>
    <row r="35" spans="1:10" s="3" customFormat="1" ht="15" customHeight="1">
      <c r="A35" s="41" t="s">
        <v>56</v>
      </c>
      <c r="B35" s="41"/>
      <c r="C35" s="41"/>
      <c r="D35" s="4">
        <v>110</v>
      </c>
      <c r="E35" s="4">
        <v>177</v>
      </c>
      <c r="F35" s="4">
        <v>87</v>
      </c>
      <c r="G35" s="4">
        <v>90</v>
      </c>
      <c r="H35" s="4">
        <v>14</v>
      </c>
      <c r="I35" s="4">
        <v>70</v>
      </c>
      <c r="J35" s="4">
        <v>93</v>
      </c>
    </row>
    <row r="36" spans="1:10" s="3" customFormat="1" ht="15" customHeight="1">
      <c r="A36" s="41" t="s">
        <v>55</v>
      </c>
      <c r="B36" s="41"/>
      <c r="C36" s="41"/>
      <c r="D36" s="4">
        <v>104</v>
      </c>
      <c r="E36" s="4">
        <v>184</v>
      </c>
      <c r="F36" s="4">
        <v>85</v>
      </c>
      <c r="G36" s="4">
        <v>99</v>
      </c>
      <c r="H36" s="4">
        <v>5</v>
      </c>
      <c r="I36" s="4">
        <v>74</v>
      </c>
      <c r="J36" s="4">
        <v>105</v>
      </c>
    </row>
    <row r="37" spans="1:10" s="3" customFormat="1" ht="15" customHeight="1">
      <c r="A37" s="41" t="s">
        <v>54</v>
      </c>
      <c r="B37" s="41"/>
      <c r="C37" s="41"/>
      <c r="D37" s="4">
        <v>42</v>
      </c>
      <c r="E37" s="4">
        <v>62</v>
      </c>
      <c r="F37" s="4">
        <v>31</v>
      </c>
      <c r="G37" s="4">
        <v>31</v>
      </c>
      <c r="H37" s="4">
        <v>0</v>
      </c>
      <c r="I37" s="4">
        <v>22</v>
      </c>
      <c r="J37" s="4">
        <v>40</v>
      </c>
    </row>
    <row r="38" spans="1:10" s="3" customFormat="1" ht="15" customHeight="1">
      <c r="A38" s="41" t="s">
        <v>53</v>
      </c>
      <c r="B38" s="41"/>
      <c r="C38" s="41"/>
      <c r="D38" s="4">
        <v>129</v>
      </c>
      <c r="E38" s="4">
        <v>221</v>
      </c>
      <c r="F38" s="4">
        <v>104</v>
      </c>
      <c r="G38" s="4">
        <v>117</v>
      </c>
      <c r="H38" s="4">
        <v>17</v>
      </c>
      <c r="I38" s="4">
        <v>92</v>
      </c>
      <c r="J38" s="4">
        <v>112</v>
      </c>
    </row>
    <row r="39" spans="1:10" s="3" customFormat="1" ht="15" customHeight="1">
      <c r="A39" s="41" t="s">
        <v>52</v>
      </c>
      <c r="B39" s="41"/>
      <c r="C39" s="41"/>
      <c r="D39" s="4">
        <v>80</v>
      </c>
      <c r="E39" s="4">
        <v>133</v>
      </c>
      <c r="F39" s="4">
        <v>67</v>
      </c>
      <c r="G39" s="4">
        <v>66</v>
      </c>
      <c r="H39" s="4">
        <v>2</v>
      </c>
      <c r="I39" s="4">
        <v>40</v>
      </c>
      <c r="J39" s="4">
        <v>91</v>
      </c>
    </row>
    <row r="40" spans="1:10" s="3" customFormat="1" ht="15" customHeight="1">
      <c r="A40" s="41" t="s">
        <v>51</v>
      </c>
      <c r="B40" s="41"/>
      <c r="C40" s="41"/>
      <c r="D40" s="4">
        <v>168</v>
      </c>
      <c r="E40" s="4">
        <v>296</v>
      </c>
      <c r="F40" s="4">
        <v>135</v>
      </c>
      <c r="G40" s="4">
        <v>161</v>
      </c>
      <c r="H40" s="4">
        <v>18</v>
      </c>
      <c r="I40" s="4">
        <v>118</v>
      </c>
      <c r="J40" s="4">
        <v>160</v>
      </c>
    </row>
    <row r="41" spans="1:10" s="3" customFormat="1" ht="15" customHeight="1">
      <c r="A41" s="41" t="s">
        <v>50</v>
      </c>
      <c r="B41" s="41"/>
      <c r="C41" s="41"/>
      <c r="D41" s="4">
        <v>74</v>
      </c>
      <c r="E41" s="4">
        <v>140</v>
      </c>
      <c r="F41" s="4">
        <v>62</v>
      </c>
      <c r="G41" s="4">
        <v>78</v>
      </c>
      <c r="H41" s="4">
        <v>7</v>
      </c>
      <c r="I41" s="4">
        <v>50</v>
      </c>
      <c r="J41" s="4">
        <v>83</v>
      </c>
    </row>
    <row r="42" spans="1:10" s="3" customFormat="1" ht="15" customHeight="1">
      <c r="A42" s="41" t="s">
        <v>49</v>
      </c>
      <c r="B42" s="41"/>
      <c r="C42" s="41"/>
      <c r="D42" s="4">
        <v>154</v>
      </c>
      <c r="E42" s="4">
        <v>299</v>
      </c>
      <c r="F42" s="4">
        <v>138</v>
      </c>
      <c r="G42" s="4">
        <v>161</v>
      </c>
      <c r="H42" s="4">
        <v>22</v>
      </c>
      <c r="I42" s="4">
        <v>113</v>
      </c>
      <c r="J42" s="4">
        <v>164</v>
      </c>
    </row>
    <row r="43" spans="1:10" s="3" customFormat="1" ht="15" customHeight="1">
      <c r="A43" s="41" t="s">
        <v>48</v>
      </c>
      <c r="B43" s="41"/>
      <c r="C43" s="41"/>
      <c r="D43" s="4">
        <v>73</v>
      </c>
      <c r="E43" s="4">
        <v>125</v>
      </c>
      <c r="F43" s="4">
        <v>57</v>
      </c>
      <c r="G43" s="4">
        <v>68</v>
      </c>
      <c r="H43" s="4">
        <v>8</v>
      </c>
      <c r="I43" s="4">
        <v>53</v>
      </c>
      <c r="J43" s="4">
        <v>64</v>
      </c>
    </row>
    <row r="44" spans="1:10" s="3" customFormat="1" ht="15" customHeight="1">
      <c r="A44" s="41" t="s">
        <v>47</v>
      </c>
      <c r="B44" s="41"/>
      <c r="C44" s="41"/>
      <c r="D44" s="4">
        <v>131</v>
      </c>
      <c r="E44" s="4">
        <v>229</v>
      </c>
      <c r="F44" s="4">
        <v>102</v>
      </c>
      <c r="G44" s="4">
        <v>127</v>
      </c>
      <c r="H44" s="4">
        <v>4</v>
      </c>
      <c r="I44" s="4">
        <v>75</v>
      </c>
      <c r="J44" s="4">
        <v>150</v>
      </c>
    </row>
    <row r="45" spans="1:10" s="3" customFormat="1" ht="15" customHeight="1">
      <c r="A45" s="41" t="s">
        <v>46</v>
      </c>
      <c r="B45" s="41"/>
      <c r="C45" s="41"/>
      <c r="D45" s="4">
        <v>13</v>
      </c>
      <c r="E45" s="4">
        <v>20</v>
      </c>
      <c r="F45" s="4">
        <v>8</v>
      </c>
      <c r="G45" s="4">
        <v>12</v>
      </c>
      <c r="H45" s="4">
        <v>0</v>
      </c>
      <c r="I45" s="4">
        <v>9</v>
      </c>
      <c r="J45" s="4">
        <v>11</v>
      </c>
    </row>
    <row r="46" spans="1:10" s="3" customFormat="1" ht="15" customHeight="1">
      <c r="A46" s="41" t="s">
        <v>45</v>
      </c>
      <c r="B46" s="41"/>
      <c r="C46" s="41"/>
      <c r="D46" s="4">
        <v>40</v>
      </c>
      <c r="E46" s="4">
        <v>66</v>
      </c>
      <c r="F46" s="4">
        <v>26</v>
      </c>
      <c r="G46" s="4">
        <v>40</v>
      </c>
      <c r="H46" s="4">
        <v>1</v>
      </c>
      <c r="I46" s="4">
        <v>30</v>
      </c>
      <c r="J46" s="4">
        <v>35</v>
      </c>
    </row>
    <row r="47" spans="1:10" s="3" customFormat="1" ht="15" customHeight="1">
      <c r="A47" s="41" t="s">
        <v>44</v>
      </c>
      <c r="B47" s="41"/>
      <c r="C47" s="41"/>
      <c r="D47" s="4">
        <v>39</v>
      </c>
      <c r="E47" s="4">
        <v>93</v>
      </c>
      <c r="F47" s="4">
        <v>48</v>
      </c>
      <c r="G47" s="4">
        <v>45</v>
      </c>
      <c r="H47" s="4">
        <v>7</v>
      </c>
      <c r="I47" s="4">
        <v>39</v>
      </c>
      <c r="J47" s="4">
        <v>47</v>
      </c>
    </row>
    <row r="48" spans="1:10" s="5" customFormat="1" ht="15" customHeight="1">
      <c r="A48" s="42" t="s">
        <v>43</v>
      </c>
      <c r="B48" s="42"/>
      <c r="C48" s="42"/>
      <c r="D48" s="6">
        <v>1410</v>
      </c>
      <c r="E48" s="7">
        <v>2625</v>
      </c>
      <c r="F48" s="7">
        <v>1262</v>
      </c>
      <c r="G48" s="7">
        <v>1363</v>
      </c>
      <c r="H48" s="7">
        <v>182</v>
      </c>
      <c r="I48" s="7">
        <v>1161</v>
      </c>
      <c r="J48" s="7">
        <v>1282</v>
      </c>
    </row>
    <row r="49" spans="1:10" s="3" customFormat="1" ht="15" customHeight="1">
      <c r="A49" s="41" t="s">
        <v>42</v>
      </c>
      <c r="B49" s="41"/>
      <c r="C49" s="41"/>
      <c r="D49" s="4">
        <v>239</v>
      </c>
      <c r="E49" s="4">
        <v>422</v>
      </c>
      <c r="F49" s="4">
        <v>208</v>
      </c>
      <c r="G49" s="4">
        <v>214</v>
      </c>
      <c r="H49" s="4">
        <v>17</v>
      </c>
      <c r="I49" s="4">
        <v>171</v>
      </c>
      <c r="J49" s="4">
        <v>234</v>
      </c>
    </row>
    <row r="50" spans="1:10" s="3" customFormat="1" ht="15" customHeight="1">
      <c r="A50" s="41" t="s">
        <v>41</v>
      </c>
      <c r="B50" s="41"/>
      <c r="C50" s="41"/>
      <c r="D50" s="4">
        <v>118</v>
      </c>
      <c r="E50" s="4">
        <v>173</v>
      </c>
      <c r="F50" s="4">
        <v>99</v>
      </c>
      <c r="G50" s="4">
        <v>74</v>
      </c>
      <c r="H50" s="4">
        <v>6</v>
      </c>
      <c r="I50" s="4">
        <v>103</v>
      </c>
      <c r="J50" s="4">
        <v>64</v>
      </c>
    </row>
    <row r="51" spans="1:10" s="3" customFormat="1" ht="15" customHeight="1">
      <c r="A51" s="41" t="s">
        <v>40</v>
      </c>
      <c r="B51" s="41"/>
      <c r="C51" s="41"/>
      <c r="D51" s="4">
        <v>63</v>
      </c>
      <c r="E51" s="4">
        <v>114</v>
      </c>
      <c r="F51" s="4">
        <v>53</v>
      </c>
      <c r="G51" s="4">
        <v>61</v>
      </c>
      <c r="H51" s="4">
        <v>2</v>
      </c>
      <c r="I51" s="4">
        <v>48</v>
      </c>
      <c r="J51" s="4">
        <v>64</v>
      </c>
    </row>
    <row r="52" spans="1:10" s="3" customFormat="1" ht="15" customHeight="1">
      <c r="A52" s="41" t="s">
        <v>39</v>
      </c>
      <c r="B52" s="41"/>
      <c r="C52" s="41"/>
      <c r="D52" s="4">
        <v>304</v>
      </c>
      <c r="E52" s="4">
        <v>613</v>
      </c>
      <c r="F52" s="4">
        <v>281</v>
      </c>
      <c r="G52" s="4">
        <v>332</v>
      </c>
      <c r="H52" s="4">
        <v>45</v>
      </c>
      <c r="I52" s="4">
        <v>290</v>
      </c>
      <c r="J52" s="4">
        <v>278</v>
      </c>
    </row>
    <row r="53" spans="1:10" s="3" customFormat="1" ht="15" customHeight="1">
      <c r="A53" s="41" t="s">
        <v>38</v>
      </c>
      <c r="B53" s="41"/>
      <c r="C53" s="41"/>
      <c r="D53" s="4">
        <v>261</v>
      </c>
      <c r="E53" s="4">
        <v>503</v>
      </c>
      <c r="F53" s="4">
        <v>235</v>
      </c>
      <c r="G53" s="4">
        <v>268</v>
      </c>
      <c r="H53" s="4">
        <v>51</v>
      </c>
      <c r="I53" s="4">
        <v>212</v>
      </c>
      <c r="J53" s="4">
        <v>240</v>
      </c>
    </row>
    <row r="54" spans="1:10" s="3" customFormat="1" ht="15" customHeight="1">
      <c r="A54" s="41" t="s">
        <v>37</v>
      </c>
      <c r="B54" s="41"/>
      <c r="C54" s="41"/>
      <c r="D54" s="4">
        <v>131</v>
      </c>
      <c r="E54" s="4">
        <v>274</v>
      </c>
      <c r="F54" s="4">
        <v>134</v>
      </c>
      <c r="G54" s="4">
        <v>140</v>
      </c>
      <c r="H54" s="4">
        <v>19</v>
      </c>
      <c r="I54" s="4">
        <v>118</v>
      </c>
      <c r="J54" s="4">
        <v>137</v>
      </c>
    </row>
    <row r="55" spans="1:10" s="3" customFormat="1" ht="15" customHeight="1">
      <c r="A55" s="41" t="s">
        <v>36</v>
      </c>
      <c r="B55" s="41"/>
      <c r="C55" s="41"/>
      <c r="D55" s="4">
        <v>153</v>
      </c>
      <c r="E55" s="4">
        <v>252</v>
      </c>
      <c r="F55" s="4">
        <v>117</v>
      </c>
      <c r="G55" s="4">
        <v>135</v>
      </c>
      <c r="H55" s="4">
        <v>31</v>
      </c>
      <c r="I55" s="4">
        <v>104</v>
      </c>
      <c r="J55" s="4">
        <v>117</v>
      </c>
    </row>
    <row r="56" spans="1:10" s="3" customFormat="1" ht="15" customHeight="1">
      <c r="A56" s="41" t="s">
        <v>35</v>
      </c>
      <c r="B56" s="41"/>
      <c r="C56" s="41"/>
      <c r="D56" s="4">
        <v>36</v>
      </c>
      <c r="E56" s="4">
        <v>57</v>
      </c>
      <c r="F56" s="4">
        <v>26</v>
      </c>
      <c r="G56" s="4">
        <v>31</v>
      </c>
      <c r="H56" s="4">
        <v>2</v>
      </c>
      <c r="I56" s="4">
        <v>18</v>
      </c>
      <c r="J56" s="4">
        <v>37</v>
      </c>
    </row>
    <row r="57" spans="1:10" s="3" customFormat="1" ht="15" customHeight="1">
      <c r="A57" s="41" t="s">
        <v>34</v>
      </c>
      <c r="B57" s="41"/>
      <c r="C57" s="41"/>
      <c r="D57" s="4">
        <v>105</v>
      </c>
      <c r="E57" s="4">
        <v>217</v>
      </c>
      <c r="F57" s="4">
        <v>109</v>
      </c>
      <c r="G57" s="4">
        <v>108</v>
      </c>
      <c r="H57" s="4">
        <v>9</v>
      </c>
      <c r="I57" s="4">
        <v>97</v>
      </c>
      <c r="J57" s="4">
        <v>111</v>
      </c>
    </row>
    <row r="58" spans="1:10" s="5" customFormat="1" ht="15" customHeight="1">
      <c r="A58" s="42" t="s">
        <v>33</v>
      </c>
      <c r="B58" s="42"/>
      <c r="C58" s="42"/>
      <c r="D58" s="6">
        <v>399</v>
      </c>
      <c r="E58" s="7">
        <v>646</v>
      </c>
      <c r="F58" s="7">
        <v>301</v>
      </c>
      <c r="G58" s="7">
        <v>345</v>
      </c>
      <c r="H58" s="7">
        <v>21</v>
      </c>
      <c r="I58" s="7">
        <v>206</v>
      </c>
      <c r="J58" s="7">
        <v>419</v>
      </c>
    </row>
    <row r="59" spans="1:10" s="3" customFormat="1" ht="15" customHeight="1">
      <c r="A59" s="41" t="s">
        <v>32</v>
      </c>
      <c r="B59" s="41"/>
      <c r="C59" s="41"/>
      <c r="D59" s="8">
        <v>191</v>
      </c>
      <c r="E59" s="8">
        <v>310</v>
      </c>
      <c r="F59" s="8">
        <v>147</v>
      </c>
      <c r="G59" s="8">
        <v>163</v>
      </c>
      <c r="H59" s="8">
        <v>12</v>
      </c>
      <c r="I59" s="8">
        <v>106</v>
      </c>
      <c r="J59" s="8">
        <v>192</v>
      </c>
    </row>
    <row r="60" spans="1:10" s="3" customFormat="1" ht="15" customHeight="1">
      <c r="A60" s="41" t="s">
        <v>31</v>
      </c>
      <c r="B60" s="41"/>
      <c r="C60" s="41"/>
      <c r="D60" s="8">
        <v>208</v>
      </c>
      <c r="E60" s="8">
        <v>336</v>
      </c>
      <c r="F60" s="8">
        <v>154</v>
      </c>
      <c r="G60" s="8">
        <v>182</v>
      </c>
      <c r="H60" s="8">
        <v>9</v>
      </c>
      <c r="I60" s="8">
        <v>100</v>
      </c>
      <c r="J60" s="8">
        <v>227</v>
      </c>
    </row>
    <row r="61" spans="1:10" s="5" customFormat="1" ht="15" customHeight="1">
      <c r="A61" s="42" t="s">
        <v>30</v>
      </c>
      <c r="B61" s="42"/>
      <c r="C61" s="42"/>
      <c r="D61" s="6">
        <v>1069</v>
      </c>
      <c r="E61" s="7">
        <v>2087</v>
      </c>
      <c r="F61" s="7">
        <v>1052</v>
      </c>
      <c r="G61" s="7">
        <v>1035</v>
      </c>
      <c r="H61" s="7">
        <v>145</v>
      </c>
      <c r="I61" s="7">
        <v>917</v>
      </c>
      <c r="J61" s="7">
        <v>1025</v>
      </c>
    </row>
    <row r="62" spans="1:10" s="3" customFormat="1" ht="15" customHeight="1">
      <c r="A62" s="41" t="s">
        <v>29</v>
      </c>
      <c r="B62" s="41"/>
      <c r="C62" s="41"/>
      <c r="D62" s="4">
        <v>60</v>
      </c>
      <c r="E62" s="4">
        <v>126</v>
      </c>
      <c r="F62" s="4">
        <v>55</v>
      </c>
      <c r="G62" s="4">
        <v>71</v>
      </c>
      <c r="H62" s="4">
        <v>6</v>
      </c>
      <c r="I62" s="4">
        <v>50</v>
      </c>
      <c r="J62" s="4">
        <v>70</v>
      </c>
    </row>
    <row r="63" spans="1:10" s="3" customFormat="1" ht="15" customHeight="1">
      <c r="A63" s="41" t="s">
        <v>28</v>
      </c>
      <c r="B63" s="41"/>
      <c r="C63" s="41"/>
      <c r="D63" s="4">
        <v>83</v>
      </c>
      <c r="E63" s="4">
        <v>172</v>
      </c>
      <c r="F63" s="4">
        <v>85</v>
      </c>
      <c r="G63" s="4">
        <v>87</v>
      </c>
      <c r="H63" s="4">
        <v>17</v>
      </c>
      <c r="I63" s="4">
        <v>77</v>
      </c>
      <c r="J63" s="4">
        <v>78</v>
      </c>
    </row>
    <row r="64" spans="1:10" s="3" customFormat="1" ht="15" customHeight="1">
      <c r="A64" s="41" t="s">
        <v>27</v>
      </c>
      <c r="B64" s="41"/>
      <c r="C64" s="41"/>
      <c r="D64" s="4">
        <v>77</v>
      </c>
      <c r="E64" s="4">
        <v>152</v>
      </c>
      <c r="F64" s="4">
        <v>83</v>
      </c>
      <c r="G64" s="4">
        <v>69</v>
      </c>
      <c r="H64" s="4">
        <v>15</v>
      </c>
      <c r="I64" s="4">
        <v>73</v>
      </c>
      <c r="J64" s="4">
        <v>64</v>
      </c>
    </row>
    <row r="65" spans="1:10" s="3" customFormat="1" ht="15" customHeight="1">
      <c r="A65" s="41" t="s">
        <v>26</v>
      </c>
      <c r="B65" s="41"/>
      <c r="C65" s="41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1" t="s">
        <v>25</v>
      </c>
      <c r="B66" s="41"/>
      <c r="C66" s="41"/>
      <c r="D66" s="4">
        <v>32</v>
      </c>
      <c r="E66" s="4">
        <v>51</v>
      </c>
      <c r="F66" s="4">
        <v>25</v>
      </c>
      <c r="G66" s="4">
        <v>26</v>
      </c>
      <c r="H66" s="4">
        <v>1</v>
      </c>
      <c r="I66" s="4">
        <v>18</v>
      </c>
      <c r="J66" s="4">
        <v>32</v>
      </c>
    </row>
    <row r="67" spans="1:10" s="3" customFormat="1" ht="15" customHeight="1">
      <c r="A67" s="41" t="s">
        <v>24</v>
      </c>
      <c r="B67" s="41"/>
      <c r="C67" s="41"/>
      <c r="D67" s="4">
        <v>216</v>
      </c>
      <c r="E67" s="4">
        <v>421</v>
      </c>
      <c r="F67" s="4">
        <v>206</v>
      </c>
      <c r="G67" s="4">
        <v>215</v>
      </c>
      <c r="H67" s="4">
        <v>30</v>
      </c>
      <c r="I67" s="4">
        <v>213</v>
      </c>
      <c r="J67" s="4">
        <v>178</v>
      </c>
    </row>
    <row r="68" spans="1:10" s="3" customFormat="1" ht="15" customHeight="1">
      <c r="A68" s="41" t="s">
        <v>23</v>
      </c>
      <c r="B68" s="41"/>
      <c r="C68" s="41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41" t="s">
        <v>22</v>
      </c>
      <c r="B69" s="41"/>
      <c r="C69" s="41"/>
      <c r="D69" s="4">
        <v>112</v>
      </c>
      <c r="E69" s="4">
        <v>238</v>
      </c>
      <c r="F69" s="4">
        <v>121</v>
      </c>
      <c r="G69" s="4">
        <v>117</v>
      </c>
      <c r="H69" s="4">
        <v>21</v>
      </c>
      <c r="I69" s="4">
        <v>106</v>
      </c>
      <c r="J69" s="4">
        <v>111</v>
      </c>
    </row>
    <row r="70" spans="1:10" s="3" customFormat="1" ht="15" customHeight="1">
      <c r="A70" s="41" t="s">
        <v>21</v>
      </c>
      <c r="B70" s="41"/>
      <c r="C70" s="41"/>
      <c r="D70" s="4">
        <v>46</v>
      </c>
      <c r="E70" s="4">
        <v>96</v>
      </c>
      <c r="F70" s="4">
        <v>48</v>
      </c>
      <c r="G70" s="4">
        <v>48</v>
      </c>
      <c r="H70" s="4">
        <v>2</v>
      </c>
      <c r="I70" s="4">
        <v>49</v>
      </c>
      <c r="J70" s="4">
        <v>45</v>
      </c>
    </row>
    <row r="71" spans="1:10" s="3" customFormat="1" ht="15" customHeight="1">
      <c r="A71" s="41" t="s">
        <v>20</v>
      </c>
      <c r="B71" s="41"/>
      <c r="C71" s="41"/>
      <c r="D71" s="4">
        <v>53</v>
      </c>
      <c r="E71" s="4">
        <v>105</v>
      </c>
      <c r="F71" s="4">
        <v>53</v>
      </c>
      <c r="G71" s="4">
        <v>52</v>
      </c>
      <c r="H71" s="4">
        <v>5</v>
      </c>
      <c r="I71" s="4">
        <v>41</v>
      </c>
      <c r="J71" s="4">
        <v>59</v>
      </c>
    </row>
    <row r="72" spans="1:10" s="3" customFormat="1" ht="15" customHeight="1">
      <c r="A72" s="41" t="s">
        <v>19</v>
      </c>
      <c r="B72" s="41"/>
      <c r="C72" s="41"/>
      <c r="D72" s="4">
        <v>39</v>
      </c>
      <c r="E72" s="4">
        <v>71</v>
      </c>
      <c r="F72" s="4">
        <v>43</v>
      </c>
      <c r="G72" s="4">
        <v>28</v>
      </c>
      <c r="H72" s="4">
        <v>6</v>
      </c>
      <c r="I72" s="4">
        <v>21</v>
      </c>
      <c r="J72" s="4">
        <v>44</v>
      </c>
    </row>
    <row r="73" spans="1:10" s="3" customFormat="1" ht="15" customHeight="1">
      <c r="A73" s="41" t="s">
        <v>18</v>
      </c>
      <c r="B73" s="41"/>
      <c r="C73" s="41"/>
      <c r="D73" s="4">
        <v>298</v>
      </c>
      <c r="E73" s="4">
        <v>555</v>
      </c>
      <c r="F73" s="4">
        <v>278</v>
      </c>
      <c r="G73" s="4">
        <v>277</v>
      </c>
      <c r="H73" s="4">
        <v>37</v>
      </c>
      <c r="I73" s="4">
        <v>228</v>
      </c>
      <c r="J73" s="4">
        <v>290</v>
      </c>
    </row>
    <row r="74" spans="1:10" s="5" customFormat="1" ht="15" customHeight="1">
      <c r="A74" s="42" t="s">
        <v>17</v>
      </c>
      <c r="B74" s="42"/>
      <c r="C74" s="42"/>
      <c r="D74" s="6">
        <v>1647</v>
      </c>
      <c r="E74" s="7">
        <v>3205</v>
      </c>
      <c r="F74" s="7">
        <v>1533</v>
      </c>
      <c r="G74" s="7">
        <v>1672</v>
      </c>
      <c r="H74" s="7">
        <v>305</v>
      </c>
      <c r="I74" s="7">
        <v>1666</v>
      </c>
      <c r="J74" s="7">
        <v>1234</v>
      </c>
    </row>
    <row r="75" spans="1:10" s="3" customFormat="1" ht="15" customHeight="1">
      <c r="A75" s="41" t="s">
        <v>16</v>
      </c>
      <c r="B75" s="41"/>
      <c r="C75" s="41"/>
      <c r="D75" s="4">
        <v>143</v>
      </c>
      <c r="E75" s="4">
        <v>268</v>
      </c>
      <c r="F75" s="4">
        <v>123</v>
      </c>
      <c r="G75" s="4">
        <v>145</v>
      </c>
      <c r="H75" s="4">
        <v>17</v>
      </c>
      <c r="I75" s="4">
        <v>140</v>
      </c>
      <c r="J75" s="4">
        <v>111</v>
      </c>
    </row>
    <row r="76" spans="1:10" s="3" customFormat="1" ht="15" customHeight="1">
      <c r="A76" s="41" t="s">
        <v>15</v>
      </c>
      <c r="B76" s="41"/>
      <c r="C76" s="41"/>
      <c r="D76" s="4">
        <v>331</v>
      </c>
      <c r="E76" s="4">
        <v>702</v>
      </c>
      <c r="F76" s="4">
        <v>357</v>
      </c>
      <c r="G76" s="4">
        <v>345</v>
      </c>
      <c r="H76" s="4">
        <v>96</v>
      </c>
      <c r="I76" s="4">
        <v>383</v>
      </c>
      <c r="J76" s="4">
        <v>223</v>
      </c>
    </row>
    <row r="77" spans="1:10" s="3" customFormat="1" ht="15" customHeight="1">
      <c r="A77" s="41" t="s">
        <v>14</v>
      </c>
      <c r="B77" s="41"/>
      <c r="C77" s="41"/>
      <c r="D77" s="4">
        <v>376</v>
      </c>
      <c r="E77" s="4">
        <v>734</v>
      </c>
      <c r="F77" s="4">
        <v>329</v>
      </c>
      <c r="G77" s="4">
        <v>405</v>
      </c>
      <c r="H77" s="4">
        <v>57</v>
      </c>
      <c r="I77" s="4">
        <v>389</v>
      </c>
      <c r="J77" s="4">
        <v>288</v>
      </c>
    </row>
    <row r="78" spans="1:10" s="3" customFormat="1" ht="15" customHeight="1">
      <c r="A78" s="41" t="s">
        <v>13</v>
      </c>
      <c r="B78" s="41"/>
      <c r="C78" s="41"/>
      <c r="D78" s="4">
        <v>378</v>
      </c>
      <c r="E78" s="4">
        <v>745</v>
      </c>
      <c r="F78" s="4">
        <v>364</v>
      </c>
      <c r="G78" s="4">
        <v>381</v>
      </c>
      <c r="H78" s="4">
        <v>85</v>
      </c>
      <c r="I78" s="4">
        <v>389</v>
      </c>
      <c r="J78" s="4">
        <v>271</v>
      </c>
    </row>
    <row r="79" spans="1:10" s="3" customFormat="1" ht="15" customHeight="1">
      <c r="A79" s="41" t="s">
        <v>12</v>
      </c>
      <c r="B79" s="41"/>
      <c r="C79" s="41"/>
      <c r="D79" s="4">
        <v>132</v>
      </c>
      <c r="E79" s="4">
        <v>226</v>
      </c>
      <c r="F79" s="4">
        <v>109</v>
      </c>
      <c r="G79" s="4">
        <v>117</v>
      </c>
      <c r="H79" s="4">
        <v>14</v>
      </c>
      <c r="I79" s="4">
        <v>114</v>
      </c>
      <c r="J79" s="4">
        <v>98</v>
      </c>
    </row>
    <row r="80" spans="1:10" s="3" customFormat="1" ht="15" customHeight="1">
      <c r="A80" s="41" t="s">
        <v>11</v>
      </c>
      <c r="B80" s="41"/>
      <c r="C80" s="41"/>
      <c r="D80" s="4">
        <v>154</v>
      </c>
      <c r="E80" s="4">
        <v>273</v>
      </c>
      <c r="F80" s="4">
        <v>136</v>
      </c>
      <c r="G80" s="4">
        <v>137</v>
      </c>
      <c r="H80" s="4">
        <v>16</v>
      </c>
      <c r="I80" s="4">
        <v>131</v>
      </c>
      <c r="J80" s="4">
        <v>126</v>
      </c>
    </row>
    <row r="81" spans="1:10" s="3" customFormat="1" ht="15" customHeight="1">
      <c r="A81" s="41" t="s">
        <v>10</v>
      </c>
      <c r="B81" s="41"/>
      <c r="C81" s="41"/>
      <c r="D81" s="4">
        <v>133</v>
      </c>
      <c r="E81" s="4">
        <v>257</v>
      </c>
      <c r="F81" s="4">
        <v>115</v>
      </c>
      <c r="G81" s="4">
        <v>142</v>
      </c>
      <c r="H81" s="4">
        <v>20</v>
      </c>
      <c r="I81" s="4">
        <v>120</v>
      </c>
      <c r="J81" s="4">
        <v>117</v>
      </c>
    </row>
    <row r="82" spans="1:10" s="5" customFormat="1" ht="15" customHeight="1">
      <c r="A82" s="42" t="s">
        <v>9</v>
      </c>
      <c r="B82" s="42"/>
      <c r="C82" s="42"/>
      <c r="D82" s="6">
        <v>771</v>
      </c>
      <c r="E82" s="6">
        <v>1523</v>
      </c>
      <c r="F82" s="6">
        <v>744</v>
      </c>
      <c r="G82" s="6">
        <v>779</v>
      </c>
      <c r="H82" s="6">
        <v>110</v>
      </c>
      <c r="I82" s="6">
        <v>742</v>
      </c>
      <c r="J82" s="6">
        <v>671</v>
      </c>
    </row>
    <row r="83" spans="1:10" s="3" customFormat="1" ht="15" customHeight="1">
      <c r="A83" s="41" t="s">
        <v>8</v>
      </c>
      <c r="B83" s="41"/>
      <c r="C83" s="41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1" t="s">
        <v>7</v>
      </c>
      <c r="B84" s="41"/>
      <c r="C84" s="41"/>
      <c r="D84" s="4">
        <v>80</v>
      </c>
      <c r="E84" s="4">
        <v>149</v>
      </c>
      <c r="F84" s="4">
        <v>69</v>
      </c>
      <c r="G84" s="4">
        <v>80</v>
      </c>
      <c r="H84" s="4">
        <v>3</v>
      </c>
      <c r="I84" s="4">
        <v>79</v>
      </c>
      <c r="J84" s="4">
        <v>67</v>
      </c>
    </row>
    <row r="85" spans="1:10" s="3" customFormat="1" ht="15" customHeight="1">
      <c r="A85" s="41" t="s">
        <v>6</v>
      </c>
      <c r="B85" s="41"/>
      <c r="C85" s="41"/>
      <c r="D85" s="4">
        <v>87</v>
      </c>
      <c r="E85" s="4">
        <v>159</v>
      </c>
      <c r="F85" s="4">
        <v>77</v>
      </c>
      <c r="G85" s="4">
        <v>82</v>
      </c>
      <c r="H85" s="4">
        <v>7</v>
      </c>
      <c r="I85" s="4">
        <v>68</v>
      </c>
      <c r="J85" s="4">
        <v>84</v>
      </c>
    </row>
    <row r="86" spans="1:10" s="3" customFormat="1" ht="15" customHeight="1">
      <c r="A86" s="41" t="s">
        <v>5</v>
      </c>
      <c r="B86" s="41"/>
      <c r="C86" s="41"/>
      <c r="D86" s="4">
        <v>139</v>
      </c>
      <c r="E86" s="4">
        <v>248</v>
      </c>
      <c r="F86" s="4">
        <v>118</v>
      </c>
      <c r="G86" s="4">
        <v>130</v>
      </c>
      <c r="H86" s="4">
        <v>17</v>
      </c>
      <c r="I86" s="4">
        <v>145</v>
      </c>
      <c r="J86" s="4">
        <v>86</v>
      </c>
    </row>
    <row r="87" spans="1:10" s="3" customFormat="1" ht="15" customHeight="1">
      <c r="A87" s="41" t="s">
        <v>4</v>
      </c>
      <c r="B87" s="41"/>
      <c r="C87" s="41"/>
      <c r="D87" s="4">
        <v>145</v>
      </c>
      <c r="E87" s="4">
        <v>329</v>
      </c>
      <c r="F87" s="4">
        <v>156</v>
      </c>
      <c r="G87" s="4">
        <v>173</v>
      </c>
      <c r="H87" s="4">
        <v>40</v>
      </c>
      <c r="I87" s="4">
        <v>156</v>
      </c>
      <c r="J87" s="4">
        <v>133</v>
      </c>
    </row>
    <row r="88" spans="1:10" s="3" customFormat="1" ht="15" customHeight="1">
      <c r="A88" s="41" t="s">
        <v>3</v>
      </c>
      <c r="B88" s="41"/>
      <c r="C88" s="41"/>
      <c r="D88" s="4">
        <v>34</v>
      </c>
      <c r="E88" s="4">
        <v>70</v>
      </c>
      <c r="F88" s="4">
        <v>37</v>
      </c>
      <c r="G88" s="4">
        <v>33</v>
      </c>
      <c r="H88" s="4">
        <v>10</v>
      </c>
      <c r="I88" s="4">
        <v>30</v>
      </c>
      <c r="J88" s="4">
        <v>30</v>
      </c>
    </row>
    <row r="89" spans="1:10" s="3" customFormat="1" ht="15" customHeight="1">
      <c r="A89" s="41" t="s">
        <v>2</v>
      </c>
      <c r="B89" s="41"/>
      <c r="C89" s="41"/>
      <c r="D89" s="4">
        <v>57</v>
      </c>
      <c r="E89" s="4">
        <v>118</v>
      </c>
      <c r="F89" s="4">
        <v>58</v>
      </c>
      <c r="G89" s="4">
        <v>60</v>
      </c>
      <c r="H89" s="4">
        <v>6</v>
      </c>
      <c r="I89" s="4">
        <v>50</v>
      </c>
      <c r="J89" s="4">
        <v>62</v>
      </c>
    </row>
    <row r="90" spans="1:10" s="3" customFormat="1" ht="15" customHeight="1">
      <c r="A90" s="41" t="s">
        <v>1</v>
      </c>
      <c r="B90" s="41"/>
      <c r="C90" s="41"/>
      <c r="D90" s="4">
        <v>167</v>
      </c>
      <c r="E90" s="4">
        <v>323</v>
      </c>
      <c r="F90" s="4">
        <v>159</v>
      </c>
      <c r="G90" s="4">
        <v>164</v>
      </c>
      <c r="H90" s="4">
        <v>15</v>
      </c>
      <c r="I90" s="4">
        <v>153</v>
      </c>
      <c r="J90" s="4">
        <v>155</v>
      </c>
    </row>
    <row r="91" spans="1:10" s="3" customFormat="1" ht="15" customHeight="1">
      <c r="A91" s="41" t="s">
        <v>0</v>
      </c>
      <c r="B91" s="41"/>
      <c r="C91" s="41"/>
      <c r="D91" s="4">
        <v>36</v>
      </c>
      <c r="E91" s="4">
        <v>72</v>
      </c>
      <c r="F91" s="4">
        <v>42</v>
      </c>
      <c r="G91" s="4">
        <v>30</v>
      </c>
      <c r="H91" s="4">
        <v>11</v>
      </c>
      <c r="I91" s="4">
        <v>33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E1:G1"/>
    <mergeCell ref="C2:D2"/>
    <mergeCell ref="I2:J2"/>
    <mergeCell ref="C3:D3"/>
    <mergeCell ref="I3:J3"/>
    <mergeCell ref="A4:C5"/>
    <mergeCell ref="D4:D5"/>
    <mergeCell ref="E4:J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</mergeCells>
  <phoneticPr fontId="1"/>
  <dataValidations count="1">
    <dataValidation type="whole" allowBlank="1" showInputMessage="1" showErrorMessage="1" errorTitle="入力規制" error="入力された値が不正です。" sqref="D59:J60" xr:uid="{8F4FB4AF-42D0-4E41-A3E6-D8F329C52A39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R7年4月地区別人口</vt:lpstr>
      <vt:lpstr>R7年5月地区別人口</vt:lpstr>
      <vt:lpstr>R7年6月地区別人口</vt:lpstr>
      <vt:lpstr>R7年7月地区別人口</vt:lpstr>
      <vt:lpstr>R7年8月地区別人口</vt:lpstr>
      <vt:lpstr>R7年9月地区別人口</vt:lpstr>
      <vt:lpstr>R7年10月地区別人口</vt:lpstr>
      <vt:lpstr>R7年11月地区別人口</vt:lpstr>
      <vt:lpstr>'R7年10月地区別人口'!Print_Area</vt:lpstr>
      <vt:lpstr>'R7年11月地区別人口'!Print_Area</vt:lpstr>
      <vt:lpstr>'R7年4月地区別人口'!Print_Area</vt:lpstr>
      <vt:lpstr>'R7年5月地区別人口'!Print_Area</vt:lpstr>
      <vt:lpstr>'R7年6月地区別人口'!Print_Area</vt:lpstr>
      <vt:lpstr>'R7年7月地区別人口'!Print_Area</vt:lpstr>
      <vt:lpstr>'R7年8月地区別人口'!Print_Area</vt:lpstr>
      <vt:lpstr>'R7年9月地区別人口'!Print_Area</vt:lpstr>
      <vt:lpstr>'R7年10月地区別人口'!Print_Titles</vt:lpstr>
      <vt:lpstr>'R7年11月地区別人口'!Print_Titles</vt:lpstr>
      <vt:lpstr>'R7年4月地区別人口'!Print_Titles</vt:lpstr>
      <vt:lpstr>'R7年5月地区別人口'!Print_Titles</vt:lpstr>
      <vt:lpstr>'R7年6月地区別人口'!Print_Titles</vt:lpstr>
      <vt:lpstr>'R7年7月地区別人口'!Print_Titles</vt:lpstr>
      <vt:lpstr>'R7年8月地区別人口'!Print_Titles</vt:lpstr>
      <vt:lpstr>'R7年9月地区別人口'!Print_Titles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