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315" windowHeight="10980" activeTab="6"/>
  </bookViews>
  <sheets>
    <sheet name="様式第１号" sheetId="5" r:id="rId1"/>
    <sheet name="様式第２号" sheetId="7" r:id="rId2"/>
    <sheet name="様式第３号" sheetId="9" r:id="rId3"/>
    <sheet name="様式第４号" sheetId="11" r:id="rId4"/>
    <sheet name="様式第５号" sheetId="15" r:id="rId5"/>
    <sheet name="様式第６号" sheetId="3" r:id="rId6"/>
    <sheet name="支払内訳書" sheetId="16" r:id="rId7"/>
  </sheets>
  <calcPr calcId="145621"/>
</workbook>
</file>

<file path=xl/calcChain.xml><?xml version="1.0" encoding="utf-8"?>
<calcChain xmlns="http://schemas.openxmlformats.org/spreadsheetml/2006/main">
  <c r="H35" i="16" l="1"/>
  <c r="E35" i="16"/>
  <c r="B35" i="16"/>
  <c r="G37" i="16" s="1"/>
  <c r="G39" i="16" s="1"/>
  <c r="G19" i="16"/>
  <c r="H17" i="16"/>
  <c r="E17" i="16"/>
  <c r="B17" i="16"/>
</calcChain>
</file>

<file path=xl/sharedStrings.xml><?xml version="1.0" encoding="utf-8"?>
<sst xmlns="http://schemas.openxmlformats.org/spreadsheetml/2006/main" count="192" uniqueCount="76">
  <si>
    <t>　名称及び商号</t>
    <rPh sb="1" eb="3">
      <t>メイショウ</t>
    </rPh>
    <rPh sb="3" eb="4">
      <t>オヨ</t>
    </rPh>
    <rPh sb="5" eb="7">
      <t>ショウゴウ</t>
    </rPh>
    <phoneticPr fontId="2"/>
  </si>
  <si>
    <t xml:space="preserve">  所在地</t>
    <rPh sb="2" eb="5">
      <t>ショザイチ</t>
    </rPh>
    <phoneticPr fontId="2"/>
  </si>
  <si>
    <t>　資本金</t>
    <rPh sb="1" eb="4">
      <t>シホンキン</t>
    </rPh>
    <phoneticPr fontId="2"/>
  </si>
  <si>
    <t>　従業員数</t>
    <rPh sb="1" eb="4">
      <t>ジュウギョウイン</t>
    </rPh>
    <rPh sb="4" eb="5">
      <t>スウ</t>
    </rPh>
    <phoneticPr fontId="2"/>
  </si>
  <si>
    <t>　業務内容</t>
    <rPh sb="1" eb="3">
      <t>ギョウム</t>
    </rPh>
    <rPh sb="3" eb="5">
      <t>ナイヨウ</t>
    </rPh>
    <phoneticPr fontId="2"/>
  </si>
  <si>
    <t>提案者の概要</t>
    <rPh sb="0" eb="2">
      <t>テイアン</t>
    </rPh>
    <rPh sb="2" eb="3">
      <t>シャ</t>
    </rPh>
    <rPh sb="4" eb="6">
      <t>ガイヨウ</t>
    </rPh>
    <phoneticPr fontId="2"/>
  </si>
  <si>
    <t>様式第２号</t>
    <rPh sb="0" eb="2">
      <t>ヨウシキ</t>
    </rPh>
    <rPh sb="2" eb="3">
      <t>ダイ</t>
    </rPh>
    <rPh sb="4" eb="5">
      <t>ゴウ</t>
    </rPh>
    <phoneticPr fontId="2"/>
  </si>
  <si>
    <t>　組織図
（本業務の担当窓口を明示すること）</t>
    <rPh sb="1" eb="4">
      <t>ソシキズ</t>
    </rPh>
    <rPh sb="6" eb="7">
      <t>ホン</t>
    </rPh>
    <rPh sb="7" eb="9">
      <t>ギョウム</t>
    </rPh>
    <rPh sb="10" eb="12">
      <t>タントウ</t>
    </rPh>
    <rPh sb="12" eb="14">
      <t>マドグチ</t>
    </rPh>
    <rPh sb="15" eb="17">
      <t>メイジ</t>
    </rPh>
    <phoneticPr fontId="2"/>
  </si>
  <si>
    <t>発注者名</t>
    <rPh sb="0" eb="3">
      <t>ハッチュウシャ</t>
    </rPh>
    <rPh sb="3" eb="4">
      <t>メイ</t>
    </rPh>
    <phoneticPr fontId="2"/>
  </si>
  <si>
    <t>契約件名</t>
    <rPh sb="0" eb="2">
      <t>ケイヤク</t>
    </rPh>
    <rPh sb="2" eb="4">
      <t>ケンメイ</t>
    </rPh>
    <phoneticPr fontId="2"/>
  </si>
  <si>
    <t>契約期間</t>
    <rPh sb="0" eb="2">
      <t>ケイヤク</t>
    </rPh>
    <rPh sb="2" eb="4">
      <t>キカン</t>
    </rPh>
    <phoneticPr fontId="2"/>
  </si>
  <si>
    <t>平成　　年　　月　　日　　～　　平成　　年　　月　　日</t>
    <rPh sb="0" eb="2">
      <t>ヘイセイ</t>
    </rPh>
    <rPh sb="4" eb="5">
      <t>ネン</t>
    </rPh>
    <rPh sb="7" eb="8">
      <t>ツキ</t>
    </rPh>
    <rPh sb="10" eb="11">
      <t>ヒ</t>
    </rPh>
    <rPh sb="16" eb="18">
      <t>ヘイセイ</t>
    </rPh>
    <rPh sb="20" eb="21">
      <t>ネン</t>
    </rPh>
    <rPh sb="23" eb="24">
      <t>ツキ</t>
    </rPh>
    <rPh sb="26" eb="27">
      <t>ヒ</t>
    </rPh>
    <phoneticPr fontId="2"/>
  </si>
  <si>
    <t>契約金額</t>
    <rPh sb="0" eb="2">
      <t>ケイヤク</t>
    </rPh>
    <rPh sb="2" eb="4">
      <t>キンガク</t>
    </rPh>
    <phoneticPr fontId="2"/>
  </si>
  <si>
    <t>　　　　　　　　　　　　　　　　　　　　　　　　　　　円</t>
    <rPh sb="27" eb="28">
      <t>エン</t>
    </rPh>
    <phoneticPr fontId="2"/>
  </si>
  <si>
    <t>担当責任者名</t>
    <rPh sb="0" eb="2">
      <t>タントウ</t>
    </rPh>
    <rPh sb="2" eb="5">
      <t>セキニンシャ</t>
    </rPh>
    <rPh sb="5" eb="6">
      <t>メイ</t>
    </rPh>
    <phoneticPr fontId="2"/>
  </si>
  <si>
    <t>業務概要</t>
    <rPh sb="0" eb="2">
      <t>ギョウム</t>
    </rPh>
    <rPh sb="2" eb="4">
      <t>ガイヨウ</t>
    </rPh>
    <phoneticPr fontId="2"/>
  </si>
  <si>
    <t>　</t>
    <phoneticPr fontId="2"/>
  </si>
  <si>
    <t>業務実績</t>
    <rPh sb="0" eb="2">
      <t>ギョウム</t>
    </rPh>
    <rPh sb="2" eb="4">
      <t>ジッセキ</t>
    </rPh>
    <phoneticPr fontId="2"/>
  </si>
  <si>
    <t>業務実施体制</t>
    <rPh sb="0" eb="2">
      <t>ギョウム</t>
    </rPh>
    <rPh sb="2" eb="4">
      <t>ジッシ</t>
    </rPh>
    <rPh sb="4" eb="6">
      <t>タイセイ</t>
    </rPh>
    <phoneticPr fontId="2"/>
  </si>
  <si>
    <t xml:space="preserve"> </t>
    <phoneticPr fontId="2"/>
  </si>
  <si>
    <t>・</t>
    <phoneticPr fontId="2"/>
  </si>
  <si>
    <t>取組体制</t>
    <rPh sb="0" eb="2">
      <t>トリク</t>
    </rPh>
    <rPh sb="2" eb="4">
      <t>タイセイ</t>
    </rPh>
    <phoneticPr fontId="2"/>
  </si>
  <si>
    <t>担当</t>
    <rPh sb="0" eb="2">
      <t>タントウ</t>
    </rPh>
    <phoneticPr fontId="2"/>
  </si>
  <si>
    <t>本業務での担当分野</t>
    <rPh sb="0" eb="1">
      <t>ホン</t>
    </rPh>
    <rPh sb="1" eb="3">
      <t>ギョウム</t>
    </rPh>
    <rPh sb="5" eb="7">
      <t>タントウ</t>
    </rPh>
    <rPh sb="7" eb="9">
      <t>ブンヤ</t>
    </rPh>
    <phoneticPr fontId="2"/>
  </si>
  <si>
    <t>担当責任者</t>
    <rPh sb="0" eb="2">
      <t>タントウ</t>
    </rPh>
    <rPh sb="2" eb="4">
      <t>セキニン</t>
    </rPh>
    <rPh sb="4" eb="5">
      <t>シャ</t>
    </rPh>
    <phoneticPr fontId="2"/>
  </si>
  <si>
    <t>・</t>
    <phoneticPr fontId="2"/>
  </si>
  <si>
    <t>業務体制図</t>
    <rPh sb="0" eb="2">
      <t>ギョウム</t>
    </rPh>
    <rPh sb="2" eb="4">
      <t>タイセイ</t>
    </rPh>
    <rPh sb="4" eb="5">
      <t>ズ</t>
    </rPh>
    <phoneticPr fontId="2"/>
  </si>
  <si>
    <t>業務体制の特徴</t>
    <rPh sb="0" eb="2">
      <t>ギョウム</t>
    </rPh>
    <rPh sb="2" eb="4">
      <t>タイセイ</t>
    </rPh>
    <rPh sb="5" eb="7">
      <t>トクチョウ</t>
    </rPh>
    <phoneticPr fontId="2"/>
  </si>
  <si>
    <t>氏　　名</t>
    <rPh sb="0" eb="1">
      <t>シ</t>
    </rPh>
    <rPh sb="3" eb="4">
      <t>ナ</t>
    </rPh>
    <phoneticPr fontId="2"/>
  </si>
  <si>
    <t>職　名</t>
    <rPh sb="0" eb="1">
      <t>ショク</t>
    </rPh>
    <rPh sb="2" eb="3">
      <t>ナ</t>
    </rPh>
    <phoneticPr fontId="2"/>
  </si>
  <si>
    <t>様式第５号</t>
    <rPh sb="0" eb="2">
      <t>ヨウシキ</t>
    </rPh>
    <rPh sb="2" eb="3">
      <t>ダイ</t>
    </rPh>
    <rPh sb="4" eb="5">
      <t>ゴウ</t>
    </rPh>
    <phoneticPr fontId="1"/>
  </si>
  <si>
    <t>様式第６号</t>
    <rPh sb="0" eb="2">
      <t>ヨウシキ</t>
    </rPh>
    <rPh sb="2" eb="3">
      <t>ダイ</t>
    </rPh>
    <rPh sb="4" eb="5">
      <t>ゴウ</t>
    </rPh>
    <phoneticPr fontId="1"/>
  </si>
  <si>
    <t>※任意様式可</t>
    <rPh sb="1" eb="3">
      <t>ニンイ</t>
    </rPh>
    <rPh sb="3" eb="5">
      <t>ヨウシキ</t>
    </rPh>
    <rPh sb="5" eb="6">
      <t>カ</t>
    </rPh>
    <phoneticPr fontId="1"/>
  </si>
  <si>
    <t>質問箇所</t>
    <rPh sb="0" eb="2">
      <t>シツモン</t>
    </rPh>
    <rPh sb="2" eb="4">
      <t>カショ</t>
    </rPh>
    <phoneticPr fontId="1"/>
  </si>
  <si>
    <t>質問事項</t>
    <rPh sb="0" eb="2">
      <t>シツモン</t>
    </rPh>
    <rPh sb="2" eb="4">
      <t>ジコウ</t>
    </rPh>
    <phoneticPr fontId="1"/>
  </si>
  <si>
    <t>№</t>
    <phoneticPr fontId="1"/>
  </si>
  <si>
    <t>※</t>
    <phoneticPr fontId="1"/>
  </si>
  <si>
    <t>様式第１号</t>
    <rPh sb="0" eb="2">
      <t>ヨウシキ</t>
    </rPh>
    <rPh sb="2" eb="3">
      <t>ダイ</t>
    </rPh>
    <rPh sb="4" eb="5">
      <t>ゴウ</t>
    </rPh>
    <phoneticPr fontId="2"/>
  </si>
  <si>
    <t>　事務系　　　名　　　　技術系　　　名　　　　その他　　　　　　名
　　　　　　　　　　　　　　　　　　　　　　　合計　　　　　　　名</t>
    <rPh sb="1" eb="4">
      <t>ジムケイ</t>
    </rPh>
    <rPh sb="7" eb="8">
      <t>メイ</t>
    </rPh>
    <rPh sb="12" eb="15">
      <t>ギジュツケイ</t>
    </rPh>
    <rPh sb="18" eb="19">
      <t>メイ</t>
    </rPh>
    <rPh sb="25" eb="26">
      <t>タ</t>
    </rPh>
    <rPh sb="32" eb="33">
      <t>メイ</t>
    </rPh>
    <rPh sb="58" eb="60">
      <t>ゴウケイ</t>
    </rPh>
    <rPh sb="67" eb="68">
      <t>メイ</t>
    </rPh>
    <phoneticPr fontId="2"/>
  </si>
  <si>
    <t>※　記入欄は必要に応じて追加してください。</t>
    <rPh sb="2" eb="4">
      <t>キニュウ</t>
    </rPh>
    <rPh sb="4" eb="5">
      <t>ラン</t>
    </rPh>
    <rPh sb="6" eb="8">
      <t>ヒツヨウ</t>
    </rPh>
    <rPh sb="9" eb="10">
      <t>オウ</t>
    </rPh>
    <rPh sb="12" eb="14">
      <t>ツイカ</t>
    </rPh>
    <phoneticPr fontId="2"/>
  </si>
  <si>
    <t>様式第３号</t>
    <rPh sb="0" eb="2">
      <t>ヨウシキ</t>
    </rPh>
    <rPh sb="2" eb="3">
      <t>ダイ</t>
    </rPh>
    <rPh sb="4" eb="5">
      <t>ゴウ</t>
    </rPh>
    <phoneticPr fontId="2"/>
  </si>
  <si>
    <t>仕様書「２事業の目的」「６指導内容等」に係る支援内容の提案</t>
    <rPh sb="0" eb="3">
      <t>シヨウショ</t>
    </rPh>
    <rPh sb="5" eb="7">
      <t>ジギョウ</t>
    </rPh>
    <rPh sb="8" eb="10">
      <t>モクテキ</t>
    </rPh>
    <rPh sb="13" eb="15">
      <t>シドウ</t>
    </rPh>
    <rPh sb="15" eb="17">
      <t>ナイヨウ</t>
    </rPh>
    <rPh sb="17" eb="18">
      <t>トウ</t>
    </rPh>
    <rPh sb="20" eb="21">
      <t>カカ</t>
    </rPh>
    <rPh sb="22" eb="24">
      <t>シエン</t>
    </rPh>
    <rPh sb="24" eb="26">
      <t>ナイヨウ</t>
    </rPh>
    <rPh sb="27" eb="29">
      <t>テイアン</t>
    </rPh>
    <phoneticPr fontId="1"/>
  </si>
  <si>
    <t>様式第４号</t>
    <rPh sb="0" eb="2">
      <t>ヨウシキ</t>
    </rPh>
    <rPh sb="2" eb="3">
      <t>ダイ</t>
    </rPh>
    <rPh sb="4" eb="5">
      <t>ゴウ</t>
    </rPh>
    <phoneticPr fontId="1"/>
  </si>
  <si>
    <t>講師採用，管理体制に係る提案</t>
    <rPh sb="0" eb="2">
      <t>コウシ</t>
    </rPh>
    <rPh sb="2" eb="4">
      <t>サイヨウ</t>
    </rPh>
    <rPh sb="5" eb="7">
      <t>カンリ</t>
    </rPh>
    <rPh sb="7" eb="9">
      <t>タイセイ</t>
    </rPh>
    <rPh sb="10" eb="11">
      <t>カカ</t>
    </rPh>
    <rPh sb="12" eb="14">
      <t>テイアン</t>
    </rPh>
    <phoneticPr fontId="1"/>
  </si>
  <si>
    <t>英語指導講師派遣事業に係る企画提案</t>
    <rPh sb="0" eb="2">
      <t>エイゴ</t>
    </rPh>
    <rPh sb="2" eb="4">
      <t>シドウ</t>
    </rPh>
    <rPh sb="4" eb="6">
      <t>コウシ</t>
    </rPh>
    <rPh sb="6" eb="8">
      <t>ハケン</t>
    </rPh>
    <rPh sb="8" eb="10">
      <t>ジギョウ</t>
    </rPh>
    <rPh sb="11" eb="12">
      <t>カカ</t>
    </rPh>
    <rPh sb="13" eb="15">
      <t>キカク</t>
    </rPh>
    <rPh sb="15" eb="17">
      <t>テイアン</t>
    </rPh>
    <phoneticPr fontId="1"/>
  </si>
  <si>
    <t>「質　疑　書」</t>
    <rPh sb="1" eb="2">
      <t>シツ</t>
    </rPh>
    <rPh sb="3" eb="4">
      <t>ギ</t>
    </rPh>
    <rPh sb="5" eb="6">
      <t>ショ</t>
    </rPh>
    <phoneticPr fontId="1"/>
  </si>
  <si>
    <t>館山市教育委員会　教育部　教育総務課</t>
    <rPh sb="0" eb="3">
      <t>タテヤマシ</t>
    </rPh>
    <rPh sb="3" eb="5">
      <t>キョウイク</t>
    </rPh>
    <rPh sb="5" eb="8">
      <t>イインカイ</t>
    </rPh>
    <rPh sb="9" eb="11">
      <t>キョウイク</t>
    </rPh>
    <rPh sb="11" eb="12">
      <t>ブ</t>
    </rPh>
    <rPh sb="13" eb="15">
      <t>キョウイク</t>
    </rPh>
    <rPh sb="15" eb="18">
      <t>ソウムカ</t>
    </rPh>
    <phoneticPr fontId="1"/>
  </si>
  <si>
    <t>〒２９４－８６０１</t>
    <phoneticPr fontId="1"/>
  </si>
  <si>
    <t>千葉県館山市北条１１４５－１</t>
    <rPh sb="0" eb="3">
      <t>チバケン</t>
    </rPh>
    <rPh sb="3" eb="6">
      <t>タテヤマシ</t>
    </rPh>
    <rPh sb="6" eb="8">
      <t>ホウジョウ</t>
    </rPh>
    <phoneticPr fontId="1"/>
  </si>
  <si>
    <t>TEL：0470-22-3694／FAX：0470-25-5605</t>
    <phoneticPr fontId="1"/>
  </si>
  <si>
    <t>E-mail：kyousoumu@city.tateyama.chiba.jp</t>
    <phoneticPr fontId="1"/>
  </si>
  <si>
    <t>社 名 等</t>
    <rPh sb="0" eb="1">
      <t>シャ</t>
    </rPh>
    <rPh sb="2" eb="3">
      <t>メイ</t>
    </rPh>
    <rPh sb="4" eb="5">
      <t>トウ</t>
    </rPh>
    <phoneticPr fontId="1"/>
  </si>
  <si>
    <t>担当者名</t>
    <rPh sb="0" eb="3">
      <t>タントウシャ</t>
    </rPh>
    <rPh sb="3" eb="4">
      <t>メイ</t>
    </rPh>
    <phoneticPr fontId="1"/>
  </si>
  <si>
    <t>ＴＥＬ　</t>
    <phoneticPr fontId="1"/>
  </si>
  <si>
    <t>ＦＡＸ　</t>
    <phoneticPr fontId="1"/>
  </si>
  <si>
    <t>E-mail　</t>
    <phoneticPr fontId="1"/>
  </si>
  <si>
    <t>※　質疑が無い場合は，提出する必要はありません。</t>
    <rPh sb="2" eb="4">
      <t>シツギ</t>
    </rPh>
    <rPh sb="5" eb="6">
      <t>ナ</t>
    </rPh>
    <rPh sb="7" eb="9">
      <t>バアイ</t>
    </rPh>
    <rPh sb="11" eb="13">
      <t>テイシュツ</t>
    </rPh>
    <rPh sb="15" eb="17">
      <t>ヒツヨウ</t>
    </rPh>
    <phoneticPr fontId="1"/>
  </si>
  <si>
    <t>適宜，行の追加をしてください。</t>
    <rPh sb="0" eb="2">
      <t>テキギ</t>
    </rPh>
    <rPh sb="3" eb="4">
      <t>ギョウ</t>
    </rPh>
    <rPh sb="5" eb="7">
      <t>ツイカ</t>
    </rPh>
    <phoneticPr fontId="1"/>
  </si>
  <si>
    <t>質問箇所については，掲載箇所，ページ等を明示してください。</t>
    <rPh sb="0" eb="2">
      <t>シツモン</t>
    </rPh>
    <rPh sb="2" eb="4">
      <t>カショ</t>
    </rPh>
    <rPh sb="10" eb="12">
      <t>ケイサイ</t>
    </rPh>
    <rPh sb="12" eb="14">
      <t>カショ</t>
    </rPh>
    <rPh sb="18" eb="19">
      <t>トウ</t>
    </rPh>
    <rPh sb="20" eb="22">
      <t>メイジ</t>
    </rPh>
    <phoneticPr fontId="1"/>
  </si>
  <si>
    <t>　【質疑者】</t>
    <rPh sb="2" eb="4">
      <t>シツギ</t>
    </rPh>
    <rPh sb="4" eb="5">
      <t>シャ</t>
    </rPh>
    <phoneticPr fontId="1"/>
  </si>
  <si>
    <t>【あて先】</t>
    <rPh sb="3" eb="4">
      <t>サキ</t>
    </rPh>
    <phoneticPr fontId="1"/>
  </si>
  <si>
    <t>英語指導講師派遣契約に関する支払内訳書</t>
    <rPh sb="0" eb="2">
      <t>エイゴ</t>
    </rPh>
    <rPh sb="2" eb="4">
      <t>シドウ</t>
    </rPh>
    <rPh sb="4" eb="6">
      <t>コウシ</t>
    </rPh>
    <rPh sb="6" eb="8">
      <t>ハケン</t>
    </rPh>
    <rPh sb="8" eb="10">
      <t>ケイヤク</t>
    </rPh>
    <rPh sb="11" eb="12">
      <t>カン</t>
    </rPh>
    <rPh sb="14" eb="16">
      <t>シハライ</t>
    </rPh>
    <rPh sb="16" eb="19">
      <t>ウチワケショ</t>
    </rPh>
    <phoneticPr fontId="1"/>
  </si>
  <si>
    <t>【小学校分】</t>
    <rPh sb="1" eb="4">
      <t>ショウガッコウ</t>
    </rPh>
    <rPh sb="4" eb="5">
      <t>ブン</t>
    </rPh>
    <phoneticPr fontId="1"/>
  </si>
  <si>
    <t>年　月</t>
    <rPh sb="0" eb="1">
      <t>トシ</t>
    </rPh>
    <rPh sb="2" eb="3">
      <t>ガツ</t>
    </rPh>
    <phoneticPr fontId="1"/>
  </si>
  <si>
    <t>税込請求額</t>
    <rPh sb="0" eb="2">
      <t>ゼイコミ</t>
    </rPh>
    <rPh sb="2" eb="4">
      <t>セイキュウ</t>
    </rPh>
    <rPh sb="4" eb="5">
      <t>ガク</t>
    </rPh>
    <phoneticPr fontId="1"/>
  </si>
  <si>
    <t>円</t>
    <rPh sb="0" eb="1">
      <t>エン</t>
    </rPh>
    <phoneticPr fontId="1"/>
  </si>
  <si>
    <t>年度小計</t>
    <rPh sb="0" eb="2">
      <t>ネンド</t>
    </rPh>
    <rPh sb="2" eb="4">
      <t>ショウケイ</t>
    </rPh>
    <phoneticPr fontId="1"/>
  </si>
  <si>
    <t>小学校分合計（Ａ）</t>
    <rPh sb="0" eb="3">
      <t>ショウガッコウ</t>
    </rPh>
    <rPh sb="3" eb="4">
      <t>ブン</t>
    </rPh>
    <rPh sb="4" eb="6">
      <t>ゴウケイ</t>
    </rPh>
    <phoneticPr fontId="1"/>
  </si>
  <si>
    <t>【中学校分】</t>
    <rPh sb="1" eb="4">
      <t>チュウガッコウ</t>
    </rPh>
    <rPh sb="4" eb="5">
      <t>ブン</t>
    </rPh>
    <phoneticPr fontId="1"/>
  </si>
  <si>
    <t>中学校分合計（Ｂ）</t>
    <rPh sb="0" eb="3">
      <t>チュウガッコウ</t>
    </rPh>
    <rPh sb="3" eb="4">
      <t>ブン</t>
    </rPh>
    <rPh sb="4" eb="6">
      <t>ゴウケイ</t>
    </rPh>
    <phoneticPr fontId="1"/>
  </si>
  <si>
    <t>事　業　費　合　計（Ａ＋Ｂ）</t>
    <rPh sb="0" eb="1">
      <t>コト</t>
    </rPh>
    <rPh sb="2" eb="3">
      <t>ギョウ</t>
    </rPh>
    <rPh sb="4" eb="5">
      <t>ヒ</t>
    </rPh>
    <rPh sb="6" eb="7">
      <t>ゴウ</t>
    </rPh>
    <rPh sb="8" eb="9">
      <t>ケイ</t>
    </rPh>
    <phoneticPr fontId="1"/>
  </si>
  <si>
    <t>■契約金額￥　　　　　　　　　￥（税込）を３６回に分け支払うこととする。</t>
    <rPh sb="1" eb="3">
      <t>ケイヤク</t>
    </rPh>
    <rPh sb="3" eb="5">
      <t>キンガク</t>
    </rPh>
    <rPh sb="17" eb="19">
      <t>ゼイコミ</t>
    </rPh>
    <rPh sb="23" eb="24">
      <t>カイ</t>
    </rPh>
    <rPh sb="25" eb="26">
      <t>ワ</t>
    </rPh>
    <rPh sb="27" eb="29">
      <t>シハラ</t>
    </rPh>
    <phoneticPr fontId="1"/>
  </si>
  <si>
    <t>■請求書は小学校分・中学校分を２枚に分けて送付すること。</t>
    <rPh sb="1" eb="4">
      <t>セイキュウショ</t>
    </rPh>
    <rPh sb="5" eb="8">
      <t>ショウガッコウ</t>
    </rPh>
    <rPh sb="8" eb="9">
      <t>ブン</t>
    </rPh>
    <rPh sb="10" eb="13">
      <t>チュウガッコウ</t>
    </rPh>
    <rPh sb="13" eb="14">
      <t>ブン</t>
    </rPh>
    <rPh sb="16" eb="17">
      <t>マイ</t>
    </rPh>
    <rPh sb="18" eb="19">
      <t>ワ</t>
    </rPh>
    <rPh sb="21" eb="23">
      <t>ソウフ</t>
    </rPh>
    <phoneticPr fontId="1"/>
  </si>
  <si>
    <t>■各月の支払は，派遣元から送付される業務報告書等の検収を終えたあと，上記月別請求額を</t>
    <rPh sb="1" eb="3">
      <t>カクツキ</t>
    </rPh>
    <rPh sb="4" eb="6">
      <t>シハライ</t>
    </rPh>
    <rPh sb="8" eb="11">
      <t>ハケンモト</t>
    </rPh>
    <rPh sb="13" eb="15">
      <t>ソウフ</t>
    </rPh>
    <rPh sb="18" eb="20">
      <t>ギョウム</t>
    </rPh>
    <rPh sb="20" eb="23">
      <t>ホウコクショ</t>
    </rPh>
    <rPh sb="23" eb="24">
      <t>トウ</t>
    </rPh>
    <rPh sb="25" eb="27">
      <t>ケンシュウ</t>
    </rPh>
    <rPh sb="28" eb="29">
      <t>オ</t>
    </rPh>
    <rPh sb="34" eb="36">
      <t>ジョウキ</t>
    </rPh>
    <rPh sb="36" eb="38">
      <t>ツキベツ</t>
    </rPh>
    <rPh sb="38" eb="40">
      <t>セイキュウ</t>
    </rPh>
    <rPh sb="40" eb="41">
      <t>ガク</t>
    </rPh>
    <phoneticPr fontId="1"/>
  </si>
  <si>
    <t>　指定の口座に支払うこととする。</t>
    <rPh sb="1" eb="3">
      <t>シテイ</t>
    </rPh>
    <rPh sb="4" eb="6">
      <t>コウザ</t>
    </rPh>
    <rPh sb="7" eb="9">
      <t>シハラ</t>
    </rPh>
    <phoneticPr fontId="1"/>
  </si>
  <si>
    <t>■２０１９年１０月以降については，消費税額１０％を見込んでおくこと。</t>
    <rPh sb="5" eb="6">
      <t>ネン</t>
    </rPh>
    <rPh sb="8" eb="9">
      <t>ガツ</t>
    </rPh>
    <rPh sb="9" eb="11">
      <t>イコウ</t>
    </rPh>
    <rPh sb="17" eb="20">
      <t>ショウヒゼイ</t>
    </rPh>
    <rPh sb="20" eb="21">
      <t>ガク</t>
    </rPh>
    <rPh sb="25" eb="27">
      <t>ミコ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</si>
</sst>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28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7" xfId="0" applyFont="1" applyBorder="1" applyAlignment="1">
      <alignment vertical="top"/>
    </xf>
    <xf numFmtId="0" fontId="3" fillId="0" borderId="0" xfId="0" applyFont="1" applyAlignment="1">
      <alignment horizontal="distributed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9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55" fontId="6" fillId="0" borderId="0" xfId="0" applyNumberFormat="1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55" fontId="6" fillId="0" borderId="1" xfId="0" applyNumberFormat="1" applyFont="1" applyBorder="1">
      <alignment vertical="center"/>
    </xf>
    <xf numFmtId="0" fontId="6" fillId="0" borderId="3" xfId="0" applyFont="1" applyBorder="1">
      <alignment vertical="center"/>
    </xf>
    <xf numFmtId="0" fontId="6" fillId="0" borderId="5" xfId="0" applyFont="1" applyBorder="1">
      <alignment vertical="center"/>
    </xf>
    <xf numFmtId="55" fontId="6" fillId="0" borderId="30" xfId="0" applyNumberFormat="1" applyFont="1" applyBorder="1">
      <alignment vertical="center"/>
    </xf>
    <xf numFmtId="0" fontId="6" fillId="0" borderId="6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31" xfId="0" applyFont="1" applyBorder="1" applyAlignment="1">
      <alignment horizontal="center" vertical="center"/>
    </xf>
    <xf numFmtId="0" fontId="6" fillId="0" borderId="31" xfId="0" applyFont="1" applyBorder="1">
      <alignment vertical="center"/>
    </xf>
    <xf numFmtId="0" fontId="6" fillId="0" borderId="32" xfId="0" applyFont="1" applyBorder="1">
      <alignment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>
      <alignment vertical="center"/>
    </xf>
    <xf numFmtId="0" fontId="6" fillId="0" borderId="31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1" xfId="0" applyFont="1" applyBorder="1" applyAlignment="1">
      <alignment horizontal="right" vertical="center"/>
    </xf>
    <xf numFmtId="0" fontId="6" fillId="0" borderId="35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workbookViewId="0">
      <selection activeCell="W3" sqref="W3"/>
    </sheetView>
  </sheetViews>
  <sheetFormatPr defaultColWidth="3.625" defaultRowHeight="21.75" customHeight="1" x14ac:dyDescent="0.15"/>
  <cols>
    <col min="1" max="4" width="3.875" style="1" customWidth="1"/>
    <col min="5" max="23" width="3.625" style="1" customWidth="1"/>
    <col min="24" max="24" width="4.375" style="1" customWidth="1"/>
    <col min="25" max="255" width="3.625" style="1"/>
    <col min="256" max="256" width="3.625" style="1" customWidth="1"/>
    <col min="257" max="260" width="3.5" style="1" customWidth="1"/>
    <col min="261" max="279" width="3.625" style="1" customWidth="1"/>
    <col min="280" max="280" width="4.375" style="1" customWidth="1"/>
    <col min="281" max="511" width="3.625" style="1"/>
    <col min="512" max="512" width="3.625" style="1" customWidth="1"/>
    <col min="513" max="516" width="3.5" style="1" customWidth="1"/>
    <col min="517" max="535" width="3.625" style="1" customWidth="1"/>
    <col min="536" max="536" width="4.375" style="1" customWidth="1"/>
    <col min="537" max="767" width="3.625" style="1"/>
    <col min="768" max="768" width="3.625" style="1" customWidth="1"/>
    <col min="769" max="772" width="3.5" style="1" customWidth="1"/>
    <col min="773" max="791" width="3.625" style="1" customWidth="1"/>
    <col min="792" max="792" width="4.375" style="1" customWidth="1"/>
    <col min="793" max="1023" width="3.625" style="1"/>
    <col min="1024" max="1024" width="3.625" style="1" customWidth="1"/>
    <col min="1025" max="1028" width="3.5" style="1" customWidth="1"/>
    <col min="1029" max="1047" width="3.625" style="1" customWidth="1"/>
    <col min="1048" max="1048" width="4.375" style="1" customWidth="1"/>
    <col min="1049" max="1279" width="3.625" style="1"/>
    <col min="1280" max="1280" width="3.625" style="1" customWidth="1"/>
    <col min="1281" max="1284" width="3.5" style="1" customWidth="1"/>
    <col min="1285" max="1303" width="3.625" style="1" customWidth="1"/>
    <col min="1304" max="1304" width="4.375" style="1" customWidth="1"/>
    <col min="1305" max="1535" width="3.625" style="1"/>
    <col min="1536" max="1536" width="3.625" style="1" customWidth="1"/>
    <col min="1537" max="1540" width="3.5" style="1" customWidth="1"/>
    <col min="1541" max="1559" width="3.625" style="1" customWidth="1"/>
    <col min="1560" max="1560" width="4.375" style="1" customWidth="1"/>
    <col min="1561" max="1791" width="3.625" style="1"/>
    <col min="1792" max="1792" width="3.625" style="1" customWidth="1"/>
    <col min="1793" max="1796" width="3.5" style="1" customWidth="1"/>
    <col min="1797" max="1815" width="3.625" style="1" customWidth="1"/>
    <col min="1816" max="1816" width="4.375" style="1" customWidth="1"/>
    <col min="1817" max="2047" width="3.625" style="1"/>
    <col min="2048" max="2048" width="3.625" style="1" customWidth="1"/>
    <col min="2049" max="2052" width="3.5" style="1" customWidth="1"/>
    <col min="2053" max="2071" width="3.625" style="1" customWidth="1"/>
    <col min="2072" max="2072" width="4.375" style="1" customWidth="1"/>
    <col min="2073" max="2303" width="3.625" style="1"/>
    <col min="2304" max="2304" width="3.625" style="1" customWidth="1"/>
    <col min="2305" max="2308" width="3.5" style="1" customWidth="1"/>
    <col min="2309" max="2327" width="3.625" style="1" customWidth="1"/>
    <col min="2328" max="2328" width="4.375" style="1" customWidth="1"/>
    <col min="2329" max="2559" width="3.625" style="1"/>
    <col min="2560" max="2560" width="3.625" style="1" customWidth="1"/>
    <col min="2561" max="2564" width="3.5" style="1" customWidth="1"/>
    <col min="2565" max="2583" width="3.625" style="1" customWidth="1"/>
    <col min="2584" max="2584" width="4.375" style="1" customWidth="1"/>
    <col min="2585" max="2815" width="3.625" style="1"/>
    <col min="2816" max="2816" width="3.625" style="1" customWidth="1"/>
    <col min="2817" max="2820" width="3.5" style="1" customWidth="1"/>
    <col min="2821" max="2839" width="3.625" style="1" customWidth="1"/>
    <col min="2840" max="2840" width="4.375" style="1" customWidth="1"/>
    <col min="2841" max="3071" width="3.625" style="1"/>
    <col min="3072" max="3072" width="3.625" style="1" customWidth="1"/>
    <col min="3073" max="3076" width="3.5" style="1" customWidth="1"/>
    <col min="3077" max="3095" width="3.625" style="1" customWidth="1"/>
    <col min="3096" max="3096" width="4.375" style="1" customWidth="1"/>
    <col min="3097" max="3327" width="3.625" style="1"/>
    <col min="3328" max="3328" width="3.625" style="1" customWidth="1"/>
    <col min="3329" max="3332" width="3.5" style="1" customWidth="1"/>
    <col min="3333" max="3351" width="3.625" style="1" customWidth="1"/>
    <col min="3352" max="3352" width="4.375" style="1" customWidth="1"/>
    <col min="3353" max="3583" width="3.625" style="1"/>
    <col min="3584" max="3584" width="3.625" style="1" customWidth="1"/>
    <col min="3585" max="3588" width="3.5" style="1" customWidth="1"/>
    <col min="3589" max="3607" width="3.625" style="1" customWidth="1"/>
    <col min="3608" max="3608" width="4.375" style="1" customWidth="1"/>
    <col min="3609" max="3839" width="3.625" style="1"/>
    <col min="3840" max="3840" width="3.625" style="1" customWidth="1"/>
    <col min="3841" max="3844" width="3.5" style="1" customWidth="1"/>
    <col min="3845" max="3863" width="3.625" style="1" customWidth="1"/>
    <col min="3864" max="3864" width="4.375" style="1" customWidth="1"/>
    <col min="3865" max="4095" width="3.625" style="1"/>
    <col min="4096" max="4096" width="3.625" style="1" customWidth="1"/>
    <col min="4097" max="4100" width="3.5" style="1" customWidth="1"/>
    <col min="4101" max="4119" width="3.625" style="1" customWidth="1"/>
    <col min="4120" max="4120" width="4.375" style="1" customWidth="1"/>
    <col min="4121" max="4351" width="3.625" style="1"/>
    <col min="4352" max="4352" width="3.625" style="1" customWidth="1"/>
    <col min="4353" max="4356" width="3.5" style="1" customWidth="1"/>
    <col min="4357" max="4375" width="3.625" style="1" customWidth="1"/>
    <col min="4376" max="4376" width="4.375" style="1" customWidth="1"/>
    <col min="4377" max="4607" width="3.625" style="1"/>
    <col min="4608" max="4608" width="3.625" style="1" customWidth="1"/>
    <col min="4609" max="4612" width="3.5" style="1" customWidth="1"/>
    <col min="4613" max="4631" width="3.625" style="1" customWidth="1"/>
    <col min="4632" max="4632" width="4.375" style="1" customWidth="1"/>
    <col min="4633" max="4863" width="3.625" style="1"/>
    <col min="4864" max="4864" width="3.625" style="1" customWidth="1"/>
    <col min="4865" max="4868" width="3.5" style="1" customWidth="1"/>
    <col min="4869" max="4887" width="3.625" style="1" customWidth="1"/>
    <col min="4888" max="4888" width="4.375" style="1" customWidth="1"/>
    <col min="4889" max="5119" width="3.625" style="1"/>
    <col min="5120" max="5120" width="3.625" style="1" customWidth="1"/>
    <col min="5121" max="5124" width="3.5" style="1" customWidth="1"/>
    <col min="5125" max="5143" width="3.625" style="1" customWidth="1"/>
    <col min="5144" max="5144" width="4.375" style="1" customWidth="1"/>
    <col min="5145" max="5375" width="3.625" style="1"/>
    <col min="5376" max="5376" width="3.625" style="1" customWidth="1"/>
    <col min="5377" max="5380" width="3.5" style="1" customWidth="1"/>
    <col min="5381" max="5399" width="3.625" style="1" customWidth="1"/>
    <col min="5400" max="5400" width="4.375" style="1" customWidth="1"/>
    <col min="5401" max="5631" width="3.625" style="1"/>
    <col min="5632" max="5632" width="3.625" style="1" customWidth="1"/>
    <col min="5633" max="5636" width="3.5" style="1" customWidth="1"/>
    <col min="5637" max="5655" width="3.625" style="1" customWidth="1"/>
    <col min="5656" max="5656" width="4.375" style="1" customWidth="1"/>
    <col min="5657" max="5887" width="3.625" style="1"/>
    <col min="5888" max="5888" width="3.625" style="1" customWidth="1"/>
    <col min="5889" max="5892" width="3.5" style="1" customWidth="1"/>
    <col min="5893" max="5911" width="3.625" style="1" customWidth="1"/>
    <col min="5912" max="5912" width="4.375" style="1" customWidth="1"/>
    <col min="5913" max="6143" width="3.625" style="1"/>
    <col min="6144" max="6144" width="3.625" style="1" customWidth="1"/>
    <col min="6145" max="6148" width="3.5" style="1" customWidth="1"/>
    <col min="6149" max="6167" width="3.625" style="1" customWidth="1"/>
    <col min="6168" max="6168" width="4.375" style="1" customWidth="1"/>
    <col min="6169" max="6399" width="3.625" style="1"/>
    <col min="6400" max="6400" width="3.625" style="1" customWidth="1"/>
    <col min="6401" max="6404" width="3.5" style="1" customWidth="1"/>
    <col min="6405" max="6423" width="3.625" style="1" customWidth="1"/>
    <col min="6424" max="6424" width="4.375" style="1" customWidth="1"/>
    <col min="6425" max="6655" width="3.625" style="1"/>
    <col min="6656" max="6656" width="3.625" style="1" customWidth="1"/>
    <col min="6657" max="6660" width="3.5" style="1" customWidth="1"/>
    <col min="6661" max="6679" width="3.625" style="1" customWidth="1"/>
    <col min="6680" max="6680" width="4.375" style="1" customWidth="1"/>
    <col min="6681" max="6911" width="3.625" style="1"/>
    <col min="6912" max="6912" width="3.625" style="1" customWidth="1"/>
    <col min="6913" max="6916" width="3.5" style="1" customWidth="1"/>
    <col min="6917" max="6935" width="3.625" style="1" customWidth="1"/>
    <col min="6936" max="6936" width="4.375" style="1" customWidth="1"/>
    <col min="6937" max="7167" width="3.625" style="1"/>
    <col min="7168" max="7168" width="3.625" style="1" customWidth="1"/>
    <col min="7169" max="7172" width="3.5" style="1" customWidth="1"/>
    <col min="7173" max="7191" width="3.625" style="1" customWidth="1"/>
    <col min="7192" max="7192" width="4.375" style="1" customWidth="1"/>
    <col min="7193" max="7423" width="3.625" style="1"/>
    <col min="7424" max="7424" width="3.625" style="1" customWidth="1"/>
    <col min="7425" max="7428" width="3.5" style="1" customWidth="1"/>
    <col min="7429" max="7447" width="3.625" style="1" customWidth="1"/>
    <col min="7448" max="7448" width="4.375" style="1" customWidth="1"/>
    <col min="7449" max="7679" width="3.625" style="1"/>
    <col min="7680" max="7680" width="3.625" style="1" customWidth="1"/>
    <col min="7681" max="7684" width="3.5" style="1" customWidth="1"/>
    <col min="7685" max="7703" width="3.625" style="1" customWidth="1"/>
    <col min="7704" max="7704" width="4.375" style="1" customWidth="1"/>
    <col min="7705" max="7935" width="3.625" style="1"/>
    <col min="7936" max="7936" width="3.625" style="1" customWidth="1"/>
    <col min="7937" max="7940" width="3.5" style="1" customWidth="1"/>
    <col min="7941" max="7959" width="3.625" style="1" customWidth="1"/>
    <col min="7960" max="7960" width="4.375" style="1" customWidth="1"/>
    <col min="7961" max="8191" width="3.625" style="1"/>
    <col min="8192" max="8192" width="3.625" style="1" customWidth="1"/>
    <col min="8193" max="8196" width="3.5" style="1" customWidth="1"/>
    <col min="8197" max="8215" width="3.625" style="1" customWidth="1"/>
    <col min="8216" max="8216" width="4.375" style="1" customWidth="1"/>
    <col min="8217" max="8447" width="3.625" style="1"/>
    <col min="8448" max="8448" width="3.625" style="1" customWidth="1"/>
    <col min="8449" max="8452" width="3.5" style="1" customWidth="1"/>
    <col min="8453" max="8471" width="3.625" style="1" customWidth="1"/>
    <col min="8472" max="8472" width="4.375" style="1" customWidth="1"/>
    <col min="8473" max="8703" width="3.625" style="1"/>
    <col min="8704" max="8704" width="3.625" style="1" customWidth="1"/>
    <col min="8705" max="8708" width="3.5" style="1" customWidth="1"/>
    <col min="8709" max="8727" width="3.625" style="1" customWidth="1"/>
    <col min="8728" max="8728" width="4.375" style="1" customWidth="1"/>
    <col min="8729" max="8959" width="3.625" style="1"/>
    <col min="8960" max="8960" width="3.625" style="1" customWidth="1"/>
    <col min="8961" max="8964" width="3.5" style="1" customWidth="1"/>
    <col min="8965" max="8983" width="3.625" style="1" customWidth="1"/>
    <col min="8984" max="8984" width="4.375" style="1" customWidth="1"/>
    <col min="8985" max="9215" width="3.625" style="1"/>
    <col min="9216" max="9216" width="3.625" style="1" customWidth="1"/>
    <col min="9217" max="9220" width="3.5" style="1" customWidth="1"/>
    <col min="9221" max="9239" width="3.625" style="1" customWidth="1"/>
    <col min="9240" max="9240" width="4.375" style="1" customWidth="1"/>
    <col min="9241" max="9471" width="3.625" style="1"/>
    <col min="9472" max="9472" width="3.625" style="1" customWidth="1"/>
    <col min="9473" max="9476" width="3.5" style="1" customWidth="1"/>
    <col min="9477" max="9495" width="3.625" style="1" customWidth="1"/>
    <col min="9496" max="9496" width="4.375" style="1" customWidth="1"/>
    <col min="9497" max="9727" width="3.625" style="1"/>
    <col min="9728" max="9728" width="3.625" style="1" customWidth="1"/>
    <col min="9729" max="9732" width="3.5" style="1" customWidth="1"/>
    <col min="9733" max="9751" width="3.625" style="1" customWidth="1"/>
    <col min="9752" max="9752" width="4.375" style="1" customWidth="1"/>
    <col min="9753" max="9983" width="3.625" style="1"/>
    <col min="9984" max="9984" width="3.625" style="1" customWidth="1"/>
    <col min="9985" max="9988" width="3.5" style="1" customWidth="1"/>
    <col min="9989" max="10007" width="3.625" style="1" customWidth="1"/>
    <col min="10008" max="10008" width="4.375" style="1" customWidth="1"/>
    <col min="10009" max="10239" width="3.625" style="1"/>
    <col min="10240" max="10240" width="3.625" style="1" customWidth="1"/>
    <col min="10241" max="10244" width="3.5" style="1" customWidth="1"/>
    <col min="10245" max="10263" width="3.625" style="1" customWidth="1"/>
    <col min="10264" max="10264" width="4.375" style="1" customWidth="1"/>
    <col min="10265" max="10495" width="3.625" style="1"/>
    <col min="10496" max="10496" width="3.625" style="1" customWidth="1"/>
    <col min="10497" max="10500" width="3.5" style="1" customWidth="1"/>
    <col min="10501" max="10519" width="3.625" style="1" customWidth="1"/>
    <col min="10520" max="10520" width="4.375" style="1" customWidth="1"/>
    <col min="10521" max="10751" width="3.625" style="1"/>
    <col min="10752" max="10752" width="3.625" style="1" customWidth="1"/>
    <col min="10753" max="10756" width="3.5" style="1" customWidth="1"/>
    <col min="10757" max="10775" width="3.625" style="1" customWidth="1"/>
    <col min="10776" max="10776" width="4.375" style="1" customWidth="1"/>
    <col min="10777" max="11007" width="3.625" style="1"/>
    <col min="11008" max="11008" width="3.625" style="1" customWidth="1"/>
    <col min="11009" max="11012" width="3.5" style="1" customWidth="1"/>
    <col min="11013" max="11031" width="3.625" style="1" customWidth="1"/>
    <col min="11032" max="11032" width="4.375" style="1" customWidth="1"/>
    <col min="11033" max="11263" width="3.625" style="1"/>
    <col min="11264" max="11264" width="3.625" style="1" customWidth="1"/>
    <col min="11265" max="11268" width="3.5" style="1" customWidth="1"/>
    <col min="11269" max="11287" width="3.625" style="1" customWidth="1"/>
    <col min="11288" max="11288" width="4.375" style="1" customWidth="1"/>
    <col min="11289" max="11519" width="3.625" style="1"/>
    <col min="11520" max="11520" width="3.625" style="1" customWidth="1"/>
    <col min="11521" max="11524" width="3.5" style="1" customWidth="1"/>
    <col min="11525" max="11543" width="3.625" style="1" customWidth="1"/>
    <col min="11544" max="11544" width="4.375" style="1" customWidth="1"/>
    <col min="11545" max="11775" width="3.625" style="1"/>
    <col min="11776" max="11776" width="3.625" style="1" customWidth="1"/>
    <col min="11777" max="11780" width="3.5" style="1" customWidth="1"/>
    <col min="11781" max="11799" width="3.625" style="1" customWidth="1"/>
    <col min="11800" max="11800" width="4.375" style="1" customWidth="1"/>
    <col min="11801" max="12031" width="3.625" style="1"/>
    <col min="12032" max="12032" width="3.625" style="1" customWidth="1"/>
    <col min="12033" max="12036" width="3.5" style="1" customWidth="1"/>
    <col min="12037" max="12055" width="3.625" style="1" customWidth="1"/>
    <col min="12056" max="12056" width="4.375" style="1" customWidth="1"/>
    <col min="12057" max="12287" width="3.625" style="1"/>
    <col min="12288" max="12288" width="3.625" style="1" customWidth="1"/>
    <col min="12289" max="12292" width="3.5" style="1" customWidth="1"/>
    <col min="12293" max="12311" width="3.625" style="1" customWidth="1"/>
    <col min="12312" max="12312" width="4.375" style="1" customWidth="1"/>
    <col min="12313" max="12543" width="3.625" style="1"/>
    <col min="12544" max="12544" width="3.625" style="1" customWidth="1"/>
    <col min="12545" max="12548" width="3.5" style="1" customWidth="1"/>
    <col min="12549" max="12567" width="3.625" style="1" customWidth="1"/>
    <col min="12568" max="12568" width="4.375" style="1" customWidth="1"/>
    <col min="12569" max="12799" width="3.625" style="1"/>
    <col min="12800" max="12800" width="3.625" style="1" customWidth="1"/>
    <col min="12801" max="12804" width="3.5" style="1" customWidth="1"/>
    <col min="12805" max="12823" width="3.625" style="1" customWidth="1"/>
    <col min="12824" max="12824" width="4.375" style="1" customWidth="1"/>
    <col min="12825" max="13055" width="3.625" style="1"/>
    <col min="13056" max="13056" width="3.625" style="1" customWidth="1"/>
    <col min="13057" max="13060" width="3.5" style="1" customWidth="1"/>
    <col min="13061" max="13079" width="3.625" style="1" customWidth="1"/>
    <col min="13080" max="13080" width="4.375" style="1" customWidth="1"/>
    <col min="13081" max="13311" width="3.625" style="1"/>
    <col min="13312" max="13312" width="3.625" style="1" customWidth="1"/>
    <col min="13313" max="13316" width="3.5" style="1" customWidth="1"/>
    <col min="13317" max="13335" width="3.625" style="1" customWidth="1"/>
    <col min="13336" max="13336" width="4.375" style="1" customWidth="1"/>
    <col min="13337" max="13567" width="3.625" style="1"/>
    <col min="13568" max="13568" width="3.625" style="1" customWidth="1"/>
    <col min="13569" max="13572" width="3.5" style="1" customWidth="1"/>
    <col min="13573" max="13591" width="3.625" style="1" customWidth="1"/>
    <col min="13592" max="13592" width="4.375" style="1" customWidth="1"/>
    <col min="13593" max="13823" width="3.625" style="1"/>
    <col min="13824" max="13824" width="3.625" style="1" customWidth="1"/>
    <col min="13825" max="13828" width="3.5" style="1" customWidth="1"/>
    <col min="13829" max="13847" width="3.625" style="1" customWidth="1"/>
    <col min="13848" max="13848" width="4.375" style="1" customWidth="1"/>
    <col min="13849" max="14079" width="3.625" style="1"/>
    <col min="14080" max="14080" width="3.625" style="1" customWidth="1"/>
    <col min="14081" max="14084" width="3.5" style="1" customWidth="1"/>
    <col min="14085" max="14103" width="3.625" style="1" customWidth="1"/>
    <col min="14104" max="14104" width="4.375" style="1" customWidth="1"/>
    <col min="14105" max="14335" width="3.625" style="1"/>
    <col min="14336" max="14336" width="3.625" style="1" customWidth="1"/>
    <col min="14337" max="14340" width="3.5" style="1" customWidth="1"/>
    <col min="14341" max="14359" width="3.625" style="1" customWidth="1"/>
    <col min="14360" max="14360" width="4.375" style="1" customWidth="1"/>
    <col min="14361" max="14591" width="3.625" style="1"/>
    <col min="14592" max="14592" width="3.625" style="1" customWidth="1"/>
    <col min="14593" max="14596" width="3.5" style="1" customWidth="1"/>
    <col min="14597" max="14615" width="3.625" style="1" customWidth="1"/>
    <col min="14616" max="14616" width="4.375" style="1" customWidth="1"/>
    <col min="14617" max="14847" width="3.625" style="1"/>
    <col min="14848" max="14848" width="3.625" style="1" customWidth="1"/>
    <col min="14849" max="14852" width="3.5" style="1" customWidth="1"/>
    <col min="14853" max="14871" width="3.625" style="1" customWidth="1"/>
    <col min="14872" max="14872" width="4.375" style="1" customWidth="1"/>
    <col min="14873" max="15103" width="3.625" style="1"/>
    <col min="15104" max="15104" width="3.625" style="1" customWidth="1"/>
    <col min="15105" max="15108" width="3.5" style="1" customWidth="1"/>
    <col min="15109" max="15127" width="3.625" style="1" customWidth="1"/>
    <col min="15128" max="15128" width="4.375" style="1" customWidth="1"/>
    <col min="15129" max="15359" width="3.625" style="1"/>
    <col min="15360" max="15360" width="3.625" style="1" customWidth="1"/>
    <col min="15361" max="15364" width="3.5" style="1" customWidth="1"/>
    <col min="15365" max="15383" width="3.625" style="1" customWidth="1"/>
    <col min="15384" max="15384" width="4.375" style="1" customWidth="1"/>
    <col min="15385" max="15615" width="3.625" style="1"/>
    <col min="15616" max="15616" width="3.625" style="1" customWidth="1"/>
    <col min="15617" max="15620" width="3.5" style="1" customWidth="1"/>
    <col min="15621" max="15639" width="3.625" style="1" customWidth="1"/>
    <col min="15640" max="15640" width="4.375" style="1" customWidth="1"/>
    <col min="15641" max="15871" width="3.625" style="1"/>
    <col min="15872" max="15872" width="3.625" style="1" customWidth="1"/>
    <col min="15873" max="15876" width="3.5" style="1" customWidth="1"/>
    <col min="15877" max="15895" width="3.625" style="1" customWidth="1"/>
    <col min="15896" max="15896" width="4.375" style="1" customWidth="1"/>
    <col min="15897" max="16127" width="3.625" style="1"/>
    <col min="16128" max="16128" width="3.625" style="1" customWidth="1"/>
    <col min="16129" max="16132" width="3.5" style="1" customWidth="1"/>
    <col min="16133" max="16151" width="3.625" style="1" customWidth="1"/>
    <col min="16152" max="16152" width="4.375" style="1" customWidth="1"/>
    <col min="16153" max="16384" width="3.625" style="1"/>
  </cols>
  <sheetData>
    <row r="1" spans="1:24" ht="21.75" customHeight="1" x14ac:dyDescent="0.15">
      <c r="A1" s="1" t="s">
        <v>37</v>
      </c>
    </row>
    <row r="2" spans="1:24" ht="21.75" customHeight="1" x14ac:dyDescent="0.15">
      <c r="B2" s="23" t="s">
        <v>5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</row>
    <row r="4" spans="1:24" ht="51" customHeight="1" x14ac:dyDescent="0.15">
      <c r="A4" s="22" t="s">
        <v>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</row>
    <row r="5" spans="1:24" ht="51" customHeight="1" x14ac:dyDescent="0.15">
      <c r="A5" s="22" t="s">
        <v>1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24" ht="51" customHeight="1" x14ac:dyDescent="0.15">
      <c r="A6" s="21" t="s">
        <v>2</v>
      </c>
      <c r="B6" s="21"/>
      <c r="C6" s="21"/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</row>
    <row r="7" spans="1:24" ht="97.5" customHeight="1" x14ac:dyDescent="0.15">
      <c r="A7" s="21" t="s">
        <v>3</v>
      </c>
      <c r="B7" s="21"/>
      <c r="C7" s="21"/>
      <c r="D7" s="21"/>
      <c r="E7" s="24" t="s">
        <v>38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</row>
    <row r="8" spans="1:24" ht="151.5" customHeight="1" x14ac:dyDescent="0.15">
      <c r="A8" s="22" t="s">
        <v>4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</row>
    <row r="9" spans="1:24" ht="273.75" customHeight="1" x14ac:dyDescent="0.15">
      <c r="A9" s="24" t="s">
        <v>7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</row>
    <row r="10" spans="1:24" ht="12.75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2.75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2.75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2.75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2.75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2.75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2.75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2.75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2.75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2.75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2.75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2.75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mergeCells count="13">
    <mergeCell ref="A7:D7"/>
    <mergeCell ref="E7:X7"/>
    <mergeCell ref="A8:D8"/>
    <mergeCell ref="E8:X8"/>
    <mergeCell ref="A9:D9"/>
    <mergeCell ref="E9:X9"/>
    <mergeCell ref="A6:D6"/>
    <mergeCell ref="E6:X6"/>
    <mergeCell ref="B2:X2"/>
    <mergeCell ref="A4:D4"/>
    <mergeCell ref="E4:X4"/>
    <mergeCell ref="A5:D5"/>
    <mergeCell ref="E5:X5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workbookViewId="0">
      <selection activeCell="Z5" sqref="Z5"/>
    </sheetView>
  </sheetViews>
  <sheetFormatPr defaultColWidth="3.625" defaultRowHeight="22.5" customHeight="1" x14ac:dyDescent="0.15"/>
  <cols>
    <col min="1" max="16384" width="3.625" style="1"/>
  </cols>
  <sheetData>
    <row r="1" spans="1:23" ht="12.75" x14ac:dyDescent="0.15">
      <c r="A1" s="1" t="s">
        <v>6</v>
      </c>
    </row>
    <row r="2" spans="1:23" ht="12.75" x14ac:dyDescent="0.15"/>
    <row r="3" spans="1:23" ht="17.25" x14ac:dyDescent="0.15">
      <c r="B3" s="23" t="s">
        <v>17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4" spans="1:23" ht="13.5" thickBot="1" x14ac:dyDescent="0.2"/>
    <row r="5" spans="1:23" ht="35.25" customHeight="1" x14ac:dyDescent="0.15">
      <c r="B5" s="25">
        <v>1</v>
      </c>
      <c r="C5" s="28" t="s">
        <v>8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9"/>
    </row>
    <row r="6" spans="1:23" ht="35.25" customHeight="1" x14ac:dyDescent="0.15">
      <c r="B6" s="26"/>
      <c r="C6" s="30" t="s">
        <v>9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1"/>
    </row>
    <row r="7" spans="1:23" ht="35.25" customHeight="1" x14ac:dyDescent="0.15">
      <c r="B7" s="26"/>
      <c r="C7" s="30" t="s">
        <v>10</v>
      </c>
      <c r="D7" s="30"/>
      <c r="E7" s="30"/>
      <c r="F7" s="30"/>
      <c r="G7" s="30"/>
      <c r="H7" s="30" t="s">
        <v>11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1"/>
    </row>
    <row r="8" spans="1:23" ht="35.25" customHeight="1" x14ac:dyDescent="0.15">
      <c r="B8" s="26"/>
      <c r="C8" s="30" t="s">
        <v>12</v>
      </c>
      <c r="D8" s="30"/>
      <c r="E8" s="30"/>
      <c r="F8" s="30"/>
      <c r="G8" s="30"/>
      <c r="H8" s="32" t="s">
        <v>13</v>
      </c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4"/>
    </row>
    <row r="9" spans="1:23" ht="35.25" customHeight="1" x14ac:dyDescent="0.15">
      <c r="B9" s="26"/>
      <c r="C9" s="30" t="s">
        <v>14</v>
      </c>
      <c r="D9" s="30"/>
      <c r="E9" s="30"/>
      <c r="F9" s="30"/>
      <c r="G9" s="30"/>
      <c r="H9" s="35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7"/>
    </row>
    <row r="10" spans="1:23" ht="35.25" customHeight="1" thickBot="1" x14ac:dyDescent="0.2">
      <c r="B10" s="27"/>
      <c r="C10" s="38" t="s">
        <v>15</v>
      </c>
      <c r="D10" s="38"/>
      <c r="E10" s="38"/>
      <c r="F10" s="38"/>
      <c r="G10" s="38"/>
      <c r="H10" s="39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1"/>
    </row>
    <row r="11" spans="1:23" ht="35.25" customHeight="1" x14ac:dyDescent="0.15">
      <c r="B11" s="25">
        <v>2</v>
      </c>
      <c r="C11" s="28" t="s">
        <v>8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9"/>
    </row>
    <row r="12" spans="1:23" ht="35.25" customHeight="1" x14ac:dyDescent="0.15">
      <c r="B12" s="26"/>
      <c r="C12" s="30" t="s">
        <v>9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1"/>
    </row>
    <row r="13" spans="1:23" ht="35.25" customHeight="1" x14ac:dyDescent="0.15">
      <c r="B13" s="26"/>
      <c r="C13" s="30" t="s">
        <v>10</v>
      </c>
      <c r="D13" s="30"/>
      <c r="E13" s="30"/>
      <c r="F13" s="30"/>
      <c r="G13" s="30"/>
      <c r="H13" s="30" t="s">
        <v>11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1"/>
    </row>
    <row r="14" spans="1:23" ht="35.25" customHeight="1" x14ac:dyDescent="0.15">
      <c r="B14" s="26"/>
      <c r="C14" s="30" t="s">
        <v>12</v>
      </c>
      <c r="D14" s="30"/>
      <c r="E14" s="30"/>
      <c r="F14" s="30"/>
      <c r="G14" s="30"/>
      <c r="H14" s="32" t="s">
        <v>13</v>
      </c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4"/>
    </row>
    <row r="15" spans="1:23" ht="35.25" customHeight="1" x14ac:dyDescent="0.15">
      <c r="B15" s="26"/>
      <c r="C15" s="30" t="s">
        <v>14</v>
      </c>
      <c r="D15" s="30"/>
      <c r="E15" s="30"/>
      <c r="F15" s="30"/>
      <c r="G15" s="30"/>
      <c r="H15" s="45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7"/>
    </row>
    <row r="16" spans="1:23" ht="35.25" customHeight="1" thickBot="1" x14ac:dyDescent="0.2">
      <c r="B16" s="27"/>
      <c r="C16" s="38" t="s">
        <v>15</v>
      </c>
      <c r="D16" s="38"/>
      <c r="E16" s="38"/>
      <c r="F16" s="38"/>
      <c r="G16" s="38"/>
      <c r="H16" s="42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4"/>
    </row>
    <row r="17" spans="2:23" ht="35.25" customHeight="1" x14ac:dyDescent="0.15">
      <c r="B17" s="25">
        <v>3</v>
      </c>
      <c r="C17" s="28" t="s">
        <v>8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9"/>
    </row>
    <row r="18" spans="2:23" ht="35.25" customHeight="1" x14ac:dyDescent="0.15">
      <c r="B18" s="26"/>
      <c r="C18" s="30" t="s">
        <v>9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1"/>
    </row>
    <row r="19" spans="2:23" ht="35.25" customHeight="1" x14ac:dyDescent="0.15">
      <c r="B19" s="26"/>
      <c r="C19" s="30" t="s">
        <v>10</v>
      </c>
      <c r="D19" s="30"/>
      <c r="E19" s="30"/>
      <c r="F19" s="30"/>
      <c r="G19" s="30"/>
      <c r="H19" s="30" t="s">
        <v>11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1"/>
    </row>
    <row r="20" spans="2:23" ht="35.25" customHeight="1" x14ac:dyDescent="0.15">
      <c r="B20" s="26"/>
      <c r="C20" s="30" t="s">
        <v>12</v>
      </c>
      <c r="D20" s="30"/>
      <c r="E20" s="30"/>
      <c r="F20" s="30"/>
      <c r="G20" s="30"/>
      <c r="H20" s="32" t="s">
        <v>13</v>
      </c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4"/>
    </row>
    <row r="21" spans="2:23" ht="35.25" customHeight="1" x14ac:dyDescent="0.15">
      <c r="B21" s="26"/>
      <c r="C21" s="30" t="s">
        <v>14</v>
      </c>
      <c r="D21" s="30"/>
      <c r="E21" s="30"/>
      <c r="F21" s="30"/>
      <c r="G21" s="30"/>
      <c r="H21" s="35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7"/>
    </row>
    <row r="22" spans="2:23" ht="35.25" customHeight="1" thickBot="1" x14ac:dyDescent="0.2">
      <c r="B22" s="27"/>
      <c r="C22" s="49" t="s">
        <v>15</v>
      </c>
      <c r="D22" s="49"/>
      <c r="E22" s="49"/>
      <c r="F22" s="49"/>
      <c r="G22" s="49"/>
      <c r="H22" s="39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1"/>
    </row>
    <row r="23" spans="2:23" ht="12.75" x14ac:dyDescent="0.15"/>
    <row r="24" spans="2:23" ht="13.5" customHeight="1" x14ac:dyDescent="0.15">
      <c r="B24" s="3"/>
      <c r="C24" s="1" t="s">
        <v>39</v>
      </c>
    </row>
    <row r="25" spans="2:23" ht="12.75" x14ac:dyDescent="0.15"/>
    <row r="26" spans="2:23" ht="12.75" x14ac:dyDescent="0.15">
      <c r="C26" s="48" t="s">
        <v>16</v>
      </c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</row>
  </sheetData>
  <mergeCells count="41">
    <mergeCell ref="C26:W26"/>
    <mergeCell ref="H21:W21"/>
    <mergeCell ref="C22:G22"/>
    <mergeCell ref="H22:W22"/>
    <mergeCell ref="B17:B22"/>
    <mergeCell ref="C17:G17"/>
    <mergeCell ref="H17:W17"/>
    <mergeCell ref="C18:G18"/>
    <mergeCell ref="H18:W18"/>
    <mergeCell ref="C19:G19"/>
    <mergeCell ref="H19:W19"/>
    <mergeCell ref="C20:G20"/>
    <mergeCell ref="H20:W20"/>
    <mergeCell ref="C21:G21"/>
    <mergeCell ref="B11:B16"/>
    <mergeCell ref="C11:G11"/>
    <mergeCell ref="H11:W11"/>
    <mergeCell ref="C12:G12"/>
    <mergeCell ref="H12:W12"/>
    <mergeCell ref="C13:G13"/>
    <mergeCell ref="C16:G16"/>
    <mergeCell ref="H16:W16"/>
    <mergeCell ref="H13:W13"/>
    <mergeCell ref="C14:G14"/>
    <mergeCell ref="H14:W14"/>
    <mergeCell ref="C15:G15"/>
    <mergeCell ref="H15:W15"/>
    <mergeCell ref="B3:W3"/>
    <mergeCell ref="B5:B10"/>
    <mergeCell ref="C5:G5"/>
    <mergeCell ref="H5:W5"/>
    <mergeCell ref="C6:G6"/>
    <mergeCell ref="H6:W6"/>
    <mergeCell ref="C7:G7"/>
    <mergeCell ref="H7:W7"/>
    <mergeCell ref="C8:G8"/>
    <mergeCell ref="H8:W8"/>
    <mergeCell ref="C9:G9"/>
    <mergeCell ref="H9:W9"/>
    <mergeCell ref="C10:G10"/>
    <mergeCell ref="H10:W10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topLeftCell="A34" workbookViewId="0">
      <selection activeCell="A4" sqref="A4"/>
    </sheetView>
  </sheetViews>
  <sheetFormatPr defaultColWidth="3.625" defaultRowHeight="12.75" x14ac:dyDescent="0.15"/>
  <cols>
    <col min="1" max="23" width="3.625" style="1" customWidth="1"/>
    <col min="24" max="24" width="4.375" style="1" customWidth="1"/>
    <col min="25" max="255" width="3.625" style="1"/>
    <col min="256" max="279" width="3.625" style="1" customWidth="1"/>
    <col min="280" max="280" width="4.375" style="1" customWidth="1"/>
    <col min="281" max="511" width="3.625" style="1"/>
    <col min="512" max="535" width="3.625" style="1" customWidth="1"/>
    <col min="536" max="536" width="4.375" style="1" customWidth="1"/>
    <col min="537" max="767" width="3.625" style="1"/>
    <col min="768" max="791" width="3.625" style="1" customWidth="1"/>
    <col min="792" max="792" width="4.375" style="1" customWidth="1"/>
    <col min="793" max="1023" width="3.625" style="1"/>
    <col min="1024" max="1047" width="3.625" style="1" customWidth="1"/>
    <col min="1048" max="1048" width="4.375" style="1" customWidth="1"/>
    <col min="1049" max="1279" width="3.625" style="1"/>
    <col min="1280" max="1303" width="3.625" style="1" customWidth="1"/>
    <col min="1304" max="1304" width="4.375" style="1" customWidth="1"/>
    <col min="1305" max="1535" width="3.625" style="1"/>
    <col min="1536" max="1559" width="3.625" style="1" customWidth="1"/>
    <col min="1560" max="1560" width="4.375" style="1" customWidth="1"/>
    <col min="1561" max="1791" width="3.625" style="1"/>
    <col min="1792" max="1815" width="3.625" style="1" customWidth="1"/>
    <col min="1816" max="1816" width="4.375" style="1" customWidth="1"/>
    <col min="1817" max="2047" width="3.625" style="1"/>
    <col min="2048" max="2071" width="3.625" style="1" customWidth="1"/>
    <col min="2072" max="2072" width="4.375" style="1" customWidth="1"/>
    <col min="2073" max="2303" width="3.625" style="1"/>
    <col min="2304" max="2327" width="3.625" style="1" customWidth="1"/>
    <col min="2328" max="2328" width="4.375" style="1" customWidth="1"/>
    <col min="2329" max="2559" width="3.625" style="1"/>
    <col min="2560" max="2583" width="3.625" style="1" customWidth="1"/>
    <col min="2584" max="2584" width="4.375" style="1" customWidth="1"/>
    <col min="2585" max="2815" width="3.625" style="1"/>
    <col min="2816" max="2839" width="3.625" style="1" customWidth="1"/>
    <col min="2840" max="2840" width="4.375" style="1" customWidth="1"/>
    <col min="2841" max="3071" width="3.625" style="1"/>
    <col min="3072" max="3095" width="3.625" style="1" customWidth="1"/>
    <col min="3096" max="3096" width="4.375" style="1" customWidth="1"/>
    <col min="3097" max="3327" width="3.625" style="1"/>
    <col min="3328" max="3351" width="3.625" style="1" customWidth="1"/>
    <col min="3352" max="3352" width="4.375" style="1" customWidth="1"/>
    <col min="3353" max="3583" width="3.625" style="1"/>
    <col min="3584" max="3607" width="3.625" style="1" customWidth="1"/>
    <col min="3608" max="3608" width="4.375" style="1" customWidth="1"/>
    <col min="3609" max="3839" width="3.625" style="1"/>
    <col min="3840" max="3863" width="3.625" style="1" customWidth="1"/>
    <col min="3864" max="3864" width="4.375" style="1" customWidth="1"/>
    <col min="3865" max="4095" width="3.625" style="1"/>
    <col min="4096" max="4119" width="3.625" style="1" customWidth="1"/>
    <col min="4120" max="4120" width="4.375" style="1" customWidth="1"/>
    <col min="4121" max="4351" width="3.625" style="1"/>
    <col min="4352" max="4375" width="3.625" style="1" customWidth="1"/>
    <col min="4376" max="4376" width="4.375" style="1" customWidth="1"/>
    <col min="4377" max="4607" width="3.625" style="1"/>
    <col min="4608" max="4631" width="3.625" style="1" customWidth="1"/>
    <col min="4632" max="4632" width="4.375" style="1" customWidth="1"/>
    <col min="4633" max="4863" width="3.625" style="1"/>
    <col min="4864" max="4887" width="3.625" style="1" customWidth="1"/>
    <col min="4888" max="4888" width="4.375" style="1" customWidth="1"/>
    <col min="4889" max="5119" width="3.625" style="1"/>
    <col min="5120" max="5143" width="3.625" style="1" customWidth="1"/>
    <col min="5144" max="5144" width="4.375" style="1" customWidth="1"/>
    <col min="5145" max="5375" width="3.625" style="1"/>
    <col min="5376" max="5399" width="3.625" style="1" customWidth="1"/>
    <col min="5400" max="5400" width="4.375" style="1" customWidth="1"/>
    <col min="5401" max="5631" width="3.625" style="1"/>
    <col min="5632" max="5655" width="3.625" style="1" customWidth="1"/>
    <col min="5656" max="5656" width="4.375" style="1" customWidth="1"/>
    <col min="5657" max="5887" width="3.625" style="1"/>
    <col min="5888" max="5911" width="3.625" style="1" customWidth="1"/>
    <col min="5912" max="5912" width="4.375" style="1" customWidth="1"/>
    <col min="5913" max="6143" width="3.625" style="1"/>
    <col min="6144" max="6167" width="3.625" style="1" customWidth="1"/>
    <col min="6168" max="6168" width="4.375" style="1" customWidth="1"/>
    <col min="6169" max="6399" width="3.625" style="1"/>
    <col min="6400" max="6423" width="3.625" style="1" customWidth="1"/>
    <col min="6424" max="6424" width="4.375" style="1" customWidth="1"/>
    <col min="6425" max="6655" width="3.625" style="1"/>
    <col min="6656" max="6679" width="3.625" style="1" customWidth="1"/>
    <col min="6680" max="6680" width="4.375" style="1" customWidth="1"/>
    <col min="6681" max="6911" width="3.625" style="1"/>
    <col min="6912" max="6935" width="3.625" style="1" customWidth="1"/>
    <col min="6936" max="6936" width="4.375" style="1" customWidth="1"/>
    <col min="6937" max="7167" width="3.625" style="1"/>
    <col min="7168" max="7191" width="3.625" style="1" customWidth="1"/>
    <col min="7192" max="7192" width="4.375" style="1" customWidth="1"/>
    <col min="7193" max="7423" width="3.625" style="1"/>
    <col min="7424" max="7447" width="3.625" style="1" customWidth="1"/>
    <col min="7448" max="7448" width="4.375" style="1" customWidth="1"/>
    <col min="7449" max="7679" width="3.625" style="1"/>
    <col min="7680" max="7703" width="3.625" style="1" customWidth="1"/>
    <col min="7704" max="7704" width="4.375" style="1" customWidth="1"/>
    <col min="7705" max="7935" width="3.625" style="1"/>
    <col min="7936" max="7959" width="3.625" style="1" customWidth="1"/>
    <col min="7960" max="7960" width="4.375" style="1" customWidth="1"/>
    <col min="7961" max="8191" width="3.625" style="1"/>
    <col min="8192" max="8215" width="3.625" style="1" customWidth="1"/>
    <col min="8216" max="8216" width="4.375" style="1" customWidth="1"/>
    <col min="8217" max="8447" width="3.625" style="1"/>
    <col min="8448" max="8471" width="3.625" style="1" customWidth="1"/>
    <col min="8472" max="8472" width="4.375" style="1" customWidth="1"/>
    <col min="8473" max="8703" width="3.625" style="1"/>
    <col min="8704" max="8727" width="3.625" style="1" customWidth="1"/>
    <col min="8728" max="8728" width="4.375" style="1" customWidth="1"/>
    <col min="8729" max="8959" width="3.625" style="1"/>
    <col min="8960" max="8983" width="3.625" style="1" customWidth="1"/>
    <col min="8984" max="8984" width="4.375" style="1" customWidth="1"/>
    <col min="8985" max="9215" width="3.625" style="1"/>
    <col min="9216" max="9239" width="3.625" style="1" customWidth="1"/>
    <col min="9240" max="9240" width="4.375" style="1" customWidth="1"/>
    <col min="9241" max="9471" width="3.625" style="1"/>
    <col min="9472" max="9495" width="3.625" style="1" customWidth="1"/>
    <col min="9496" max="9496" width="4.375" style="1" customWidth="1"/>
    <col min="9497" max="9727" width="3.625" style="1"/>
    <col min="9728" max="9751" width="3.625" style="1" customWidth="1"/>
    <col min="9752" max="9752" width="4.375" style="1" customWidth="1"/>
    <col min="9753" max="9983" width="3.625" style="1"/>
    <col min="9984" max="10007" width="3.625" style="1" customWidth="1"/>
    <col min="10008" max="10008" width="4.375" style="1" customWidth="1"/>
    <col min="10009" max="10239" width="3.625" style="1"/>
    <col min="10240" max="10263" width="3.625" style="1" customWidth="1"/>
    <col min="10264" max="10264" width="4.375" style="1" customWidth="1"/>
    <col min="10265" max="10495" width="3.625" style="1"/>
    <col min="10496" max="10519" width="3.625" style="1" customWidth="1"/>
    <col min="10520" max="10520" width="4.375" style="1" customWidth="1"/>
    <col min="10521" max="10751" width="3.625" style="1"/>
    <col min="10752" max="10775" width="3.625" style="1" customWidth="1"/>
    <col min="10776" max="10776" width="4.375" style="1" customWidth="1"/>
    <col min="10777" max="11007" width="3.625" style="1"/>
    <col min="11008" max="11031" width="3.625" style="1" customWidth="1"/>
    <col min="11032" max="11032" width="4.375" style="1" customWidth="1"/>
    <col min="11033" max="11263" width="3.625" style="1"/>
    <col min="11264" max="11287" width="3.625" style="1" customWidth="1"/>
    <col min="11288" max="11288" width="4.375" style="1" customWidth="1"/>
    <col min="11289" max="11519" width="3.625" style="1"/>
    <col min="11520" max="11543" width="3.625" style="1" customWidth="1"/>
    <col min="11544" max="11544" width="4.375" style="1" customWidth="1"/>
    <col min="11545" max="11775" width="3.625" style="1"/>
    <col min="11776" max="11799" width="3.625" style="1" customWidth="1"/>
    <col min="11800" max="11800" width="4.375" style="1" customWidth="1"/>
    <col min="11801" max="12031" width="3.625" style="1"/>
    <col min="12032" max="12055" width="3.625" style="1" customWidth="1"/>
    <col min="12056" max="12056" width="4.375" style="1" customWidth="1"/>
    <col min="12057" max="12287" width="3.625" style="1"/>
    <col min="12288" max="12311" width="3.625" style="1" customWidth="1"/>
    <col min="12312" max="12312" width="4.375" style="1" customWidth="1"/>
    <col min="12313" max="12543" width="3.625" style="1"/>
    <col min="12544" max="12567" width="3.625" style="1" customWidth="1"/>
    <col min="12568" max="12568" width="4.375" style="1" customWidth="1"/>
    <col min="12569" max="12799" width="3.625" style="1"/>
    <col min="12800" max="12823" width="3.625" style="1" customWidth="1"/>
    <col min="12824" max="12824" width="4.375" style="1" customWidth="1"/>
    <col min="12825" max="13055" width="3.625" style="1"/>
    <col min="13056" max="13079" width="3.625" style="1" customWidth="1"/>
    <col min="13080" max="13080" width="4.375" style="1" customWidth="1"/>
    <col min="13081" max="13311" width="3.625" style="1"/>
    <col min="13312" max="13335" width="3.625" style="1" customWidth="1"/>
    <col min="13336" max="13336" width="4.375" style="1" customWidth="1"/>
    <col min="13337" max="13567" width="3.625" style="1"/>
    <col min="13568" max="13591" width="3.625" style="1" customWidth="1"/>
    <col min="13592" max="13592" width="4.375" style="1" customWidth="1"/>
    <col min="13593" max="13823" width="3.625" style="1"/>
    <col min="13824" max="13847" width="3.625" style="1" customWidth="1"/>
    <col min="13848" max="13848" width="4.375" style="1" customWidth="1"/>
    <col min="13849" max="14079" width="3.625" style="1"/>
    <col min="14080" max="14103" width="3.625" style="1" customWidth="1"/>
    <col min="14104" max="14104" width="4.375" style="1" customWidth="1"/>
    <col min="14105" max="14335" width="3.625" style="1"/>
    <col min="14336" max="14359" width="3.625" style="1" customWidth="1"/>
    <col min="14360" max="14360" width="4.375" style="1" customWidth="1"/>
    <col min="14361" max="14591" width="3.625" style="1"/>
    <col min="14592" max="14615" width="3.625" style="1" customWidth="1"/>
    <col min="14616" max="14616" width="4.375" style="1" customWidth="1"/>
    <col min="14617" max="14847" width="3.625" style="1"/>
    <col min="14848" max="14871" width="3.625" style="1" customWidth="1"/>
    <col min="14872" max="14872" width="4.375" style="1" customWidth="1"/>
    <col min="14873" max="15103" width="3.625" style="1"/>
    <col min="15104" max="15127" width="3.625" style="1" customWidth="1"/>
    <col min="15128" max="15128" width="4.375" style="1" customWidth="1"/>
    <col min="15129" max="15359" width="3.625" style="1"/>
    <col min="15360" max="15383" width="3.625" style="1" customWidth="1"/>
    <col min="15384" max="15384" width="4.375" style="1" customWidth="1"/>
    <col min="15385" max="15615" width="3.625" style="1"/>
    <col min="15616" max="15639" width="3.625" style="1" customWidth="1"/>
    <col min="15640" max="15640" width="4.375" style="1" customWidth="1"/>
    <col min="15641" max="15871" width="3.625" style="1"/>
    <col min="15872" max="15895" width="3.625" style="1" customWidth="1"/>
    <col min="15896" max="15896" width="4.375" style="1" customWidth="1"/>
    <col min="15897" max="16127" width="3.625" style="1"/>
    <col min="16128" max="16151" width="3.625" style="1" customWidth="1"/>
    <col min="16152" max="16152" width="4.375" style="1" customWidth="1"/>
    <col min="16153" max="16384" width="3.625" style="1"/>
  </cols>
  <sheetData>
    <row r="1" spans="1:24" ht="22.5" customHeight="1" x14ac:dyDescent="0.15">
      <c r="A1" s="1" t="s">
        <v>40</v>
      </c>
    </row>
    <row r="2" spans="1:24" ht="22.5" customHeight="1" x14ac:dyDescent="0.15">
      <c r="B2" s="23" t="s">
        <v>18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</row>
    <row r="3" spans="1:24" ht="12.75" customHeight="1" x14ac:dyDescent="0.15">
      <c r="A3" s="1" t="s">
        <v>19</v>
      </c>
    </row>
    <row r="4" spans="1:24" ht="22.5" customHeight="1" x14ac:dyDescent="0.15">
      <c r="A4" s="3" t="s">
        <v>20</v>
      </c>
      <c r="B4" s="1" t="s">
        <v>21</v>
      </c>
    </row>
    <row r="5" spans="1:24" ht="22.5" customHeight="1" x14ac:dyDescent="0.15">
      <c r="B5" s="30" t="s">
        <v>22</v>
      </c>
      <c r="C5" s="30"/>
      <c r="D5" s="30"/>
      <c r="E5" s="30" t="s">
        <v>28</v>
      </c>
      <c r="F5" s="30"/>
      <c r="G5" s="30"/>
      <c r="H5" s="30"/>
      <c r="I5" s="30"/>
      <c r="J5" s="30"/>
      <c r="K5" s="30"/>
      <c r="L5" s="30" t="s">
        <v>29</v>
      </c>
      <c r="M5" s="30"/>
      <c r="N5" s="30"/>
      <c r="O5" s="30"/>
      <c r="P5" s="30" t="s">
        <v>23</v>
      </c>
      <c r="Q5" s="30"/>
      <c r="R5" s="30"/>
      <c r="S5" s="30"/>
      <c r="T5" s="30"/>
      <c r="U5" s="30"/>
      <c r="V5" s="30"/>
      <c r="W5" s="30"/>
      <c r="X5" s="30"/>
    </row>
    <row r="6" spans="1:24" ht="27.75" customHeight="1" x14ac:dyDescent="0.15">
      <c r="B6" s="30" t="s">
        <v>24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</row>
    <row r="7" spans="1:24" ht="27.75" customHeight="1" x14ac:dyDescent="0.15">
      <c r="B7" s="30" t="s">
        <v>22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</row>
    <row r="8" spans="1:24" ht="27.75" customHeight="1" x14ac:dyDescent="0.15">
      <c r="B8" s="30" t="s">
        <v>22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</row>
    <row r="9" spans="1:24" ht="27.75" customHeight="1" x14ac:dyDescent="0.15">
      <c r="B9" s="30" t="s">
        <v>22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</row>
    <row r="10" spans="1:24" ht="27.75" customHeight="1" x14ac:dyDescent="0.15"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</row>
    <row r="11" spans="1:24" ht="27.75" customHeight="1" x14ac:dyDescent="0.15"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</row>
    <row r="12" spans="1:24" ht="22.5" customHeight="1" x14ac:dyDescent="0.15"/>
    <row r="13" spans="1:24" ht="22.5" customHeight="1" x14ac:dyDescent="0.15">
      <c r="A13" s="3" t="s">
        <v>25</v>
      </c>
      <c r="B13" s="1" t="s">
        <v>26</v>
      </c>
    </row>
    <row r="14" spans="1:24" ht="22.5" customHeight="1" x14ac:dyDescent="0.15"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6"/>
    </row>
    <row r="15" spans="1:24" ht="22.5" customHeight="1" x14ac:dyDescent="0.15"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9"/>
    </row>
    <row r="16" spans="1:24" ht="22.5" customHeight="1" x14ac:dyDescent="0.15">
      <c r="B16" s="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9"/>
    </row>
    <row r="17" spans="1:24" ht="22.5" customHeight="1" x14ac:dyDescent="0.15"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9"/>
    </row>
    <row r="18" spans="1:24" ht="22.5" customHeight="1" x14ac:dyDescent="0.15"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9"/>
    </row>
    <row r="19" spans="1:24" ht="22.5" customHeight="1" x14ac:dyDescent="0.15">
      <c r="B19" s="7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9"/>
    </row>
    <row r="20" spans="1:24" ht="22.5" customHeight="1" x14ac:dyDescent="0.15"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9"/>
    </row>
    <row r="21" spans="1:24" ht="22.5" customHeight="1" x14ac:dyDescent="0.15"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9"/>
    </row>
    <row r="22" spans="1:24" ht="22.5" customHeight="1" x14ac:dyDescent="0.1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9"/>
    </row>
    <row r="23" spans="1:24" ht="22.5" customHeight="1" x14ac:dyDescent="0.15">
      <c r="B23" s="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9"/>
    </row>
    <row r="24" spans="1:24" ht="22.5" customHeight="1" x14ac:dyDescent="0.15"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9"/>
    </row>
    <row r="25" spans="1:24" ht="22.5" customHeight="1" x14ac:dyDescent="0.15">
      <c r="B25" s="7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9"/>
    </row>
    <row r="26" spans="1:24" ht="22.5" customHeight="1" x14ac:dyDescent="0.15">
      <c r="B26" s="7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9"/>
    </row>
    <row r="27" spans="1:24" ht="22.5" customHeight="1" x14ac:dyDescent="0.15"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9"/>
    </row>
    <row r="28" spans="1:24" ht="22.5" customHeight="1" x14ac:dyDescent="0.15"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2"/>
    </row>
    <row r="29" spans="1:24" ht="22.5" customHeight="1" x14ac:dyDescent="0.15">
      <c r="B29" s="50"/>
      <c r="C29" s="50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22.5" customHeight="1" x14ac:dyDescent="0.15">
      <c r="A30" s="3" t="s">
        <v>25</v>
      </c>
      <c r="B30" s="1" t="s">
        <v>27</v>
      </c>
    </row>
    <row r="31" spans="1:24" ht="22.5" customHeight="1" x14ac:dyDescent="0.15">
      <c r="B31" s="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6"/>
    </row>
    <row r="32" spans="1:24" ht="22.5" customHeight="1" x14ac:dyDescent="0.15"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9"/>
    </row>
    <row r="33" spans="2:24" ht="22.5" customHeight="1" x14ac:dyDescent="0.15">
      <c r="B33" s="7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9"/>
    </row>
    <row r="34" spans="2:24" ht="22.5" customHeight="1" x14ac:dyDescent="0.15"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2"/>
    </row>
    <row r="35" spans="2:24" ht="22.5" customHeight="1" x14ac:dyDescent="0.15"/>
    <row r="36" spans="2:24" ht="22.5" customHeight="1" x14ac:dyDescent="0.15"/>
    <row r="37" spans="2:24" ht="22.5" customHeight="1" x14ac:dyDescent="0.15"/>
    <row r="38" spans="2:24" ht="22.5" customHeight="1" x14ac:dyDescent="0.15"/>
    <row r="39" spans="2:24" ht="22.5" customHeight="1" x14ac:dyDescent="0.15"/>
    <row r="40" spans="2:24" ht="22.5" customHeight="1" x14ac:dyDescent="0.15"/>
    <row r="41" spans="2:24" ht="22.5" customHeight="1" x14ac:dyDescent="0.15"/>
  </sheetData>
  <mergeCells count="30">
    <mergeCell ref="B11:D11"/>
    <mergeCell ref="E11:K11"/>
    <mergeCell ref="L11:O11"/>
    <mergeCell ref="P11:X11"/>
    <mergeCell ref="B29:C29"/>
    <mergeCell ref="B9:D9"/>
    <mergeCell ref="E9:K9"/>
    <mergeCell ref="L9:O9"/>
    <mergeCell ref="P9:X9"/>
    <mergeCell ref="B10:D10"/>
    <mergeCell ref="E10:K10"/>
    <mergeCell ref="L10:O10"/>
    <mergeCell ref="P10:X10"/>
    <mergeCell ref="B7:D7"/>
    <mergeCell ref="E7:K7"/>
    <mergeCell ref="L7:O7"/>
    <mergeCell ref="P7:X7"/>
    <mergeCell ref="B8:D8"/>
    <mergeCell ref="E8:K8"/>
    <mergeCell ref="L8:O8"/>
    <mergeCell ref="P8:X8"/>
    <mergeCell ref="B6:D6"/>
    <mergeCell ref="E6:K6"/>
    <mergeCell ref="L6:O6"/>
    <mergeCell ref="P6:X6"/>
    <mergeCell ref="B2:X2"/>
    <mergeCell ref="B5:D5"/>
    <mergeCell ref="E5:K5"/>
    <mergeCell ref="L5:O5"/>
    <mergeCell ref="P5:X5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3"/>
  <sheetViews>
    <sheetView zoomScaleNormal="100" workbookViewId="0">
      <selection activeCell="A2" sqref="A2:I2"/>
    </sheetView>
  </sheetViews>
  <sheetFormatPr defaultRowHeight="12.75" x14ac:dyDescent="0.15"/>
  <cols>
    <col min="1" max="9" width="9.75" style="1" customWidth="1"/>
    <col min="10" max="16384" width="9" style="1"/>
  </cols>
  <sheetData>
    <row r="1" spans="1:9" ht="13.5" customHeight="1" x14ac:dyDescent="0.15">
      <c r="A1" s="1" t="s">
        <v>42</v>
      </c>
    </row>
    <row r="2" spans="1:9" ht="39" customHeight="1" x14ac:dyDescent="0.15">
      <c r="A2" s="51" t="s">
        <v>41</v>
      </c>
      <c r="B2" s="52"/>
      <c r="C2" s="52"/>
      <c r="D2" s="52"/>
      <c r="E2" s="52"/>
      <c r="F2" s="52"/>
      <c r="G2" s="52"/>
      <c r="H2" s="52"/>
      <c r="I2" s="52"/>
    </row>
    <row r="3" spans="1:9" ht="18.75" customHeight="1" x14ac:dyDescent="0.15">
      <c r="A3" s="4"/>
      <c r="B3" s="5"/>
      <c r="C3" s="5"/>
      <c r="D3" s="5"/>
      <c r="E3" s="5"/>
      <c r="F3" s="5"/>
      <c r="G3" s="5"/>
      <c r="H3" s="5"/>
      <c r="I3" s="6"/>
    </row>
    <row r="4" spans="1:9" ht="18.75" customHeight="1" x14ac:dyDescent="0.15">
      <c r="A4" s="7"/>
      <c r="B4" s="8"/>
      <c r="C4" s="8"/>
      <c r="D4" s="8"/>
      <c r="E4" s="8"/>
      <c r="F4" s="8"/>
      <c r="G4" s="8"/>
      <c r="H4" s="8"/>
      <c r="I4" s="9"/>
    </row>
    <row r="5" spans="1:9" ht="18.75" customHeight="1" x14ac:dyDescent="0.15">
      <c r="A5" s="7"/>
      <c r="B5" s="8"/>
      <c r="C5" s="8"/>
      <c r="D5" s="8"/>
      <c r="E5" s="8"/>
      <c r="F5" s="8"/>
      <c r="G5" s="8"/>
      <c r="H5" s="8"/>
      <c r="I5" s="9"/>
    </row>
    <row r="6" spans="1:9" ht="18.75" customHeight="1" x14ac:dyDescent="0.15">
      <c r="A6" s="7"/>
      <c r="B6" s="8"/>
      <c r="C6" s="8"/>
      <c r="D6" s="8"/>
      <c r="E6" s="8"/>
      <c r="F6" s="8"/>
      <c r="G6" s="8"/>
      <c r="H6" s="8"/>
      <c r="I6" s="9"/>
    </row>
    <row r="7" spans="1:9" ht="18.75" customHeight="1" x14ac:dyDescent="0.15">
      <c r="A7" s="7"/>
      <c r="B7" s="8"/>
      <c r="C7" s="8"/>
      <c r="D7" s="8"/>
      <c r="E7" s="8"/>
      <c r="F7" s="8"/>
      <c r="G7" s="8"/>
      <c r="H7" s="8"/>
      <c r="I7" s="9"/>
    </row>
    <row r="8" spans="1:9" ht="18.75" customHeight="1" x14ac:dyDescent="0.15">
      <c r="A8" s="7"/>
      <c r="B8" s="8"/>
      <c r="C8" s="8"/>
      <c r="D8" s="8"/>
      <c r="E8" s="8"/>
      <c r="F8" s="8"/>
      <c r="G8" s="8"/>
      <c r="H8" s="8"/>
      <c r="I8" s="9"/>
    </row>
    <row r="9" spans="1:9" ht="18.75" customHeight="1" x14ac:dyDescent="0.15">
      <c r="A9" s="7"/>
      <c r="B9" s="8"/>
      <c r="C9" s="8"/>
      <c r="D9" s="8"/>
      <c r="E9" s="8"/>
      <c r="F9" s="8"/>
      <c r="G9" s="8"/>
      <c r="H9" s="8"/>
      <c r="I9" s="9"/>
    </row>
    <row r="10" spans="1:9" ht="18.75" customHeight="1" x14ac:dyDescent="0.15">
      <c r="A10" s="7"/>
      <c r="B10" s="8"/>
      <c r="C10" s="8"/>
      <c r="D10" s="8"/>
      <c r="E10" s="8"/>
      <c r="F10" s="8"/>
      <c r="G10" s="8"/>
      <c r="H10" s="8"/>
      <c r="I10" s="9"/>
    </row>
    <row r="11" spans="1:9" ht="18.75" customHeight="1" x14ac:dyDescent="0.15">
      <c r="A11" s="7"/>
      <c r="B11" s="8"/>
      <c r="C11" s="8"/>
      <c r="D11" s="8"/>
      <c r="E11" s="8"/>
      <c r="F11" s="8"/>
      <c r="G11" s="8"/>
      <c r="H11" s="8"/>
      <c r="I11" s="9"/>
    </row>
    <row r="12" spans="1:9" ht="18.75" customHeight="1" x14ac:dyDescent="0.15">
      <c r="A12" s="7"/>
      <c r="B12" s="8"/>
      <c r="C12" s="8"/>
      <c r="D12" s="8"/>
      <c r="E12" s="8"/>
      <c r="F12" s="8"/>
      <c r="G12" s="8"/>
      <c r="H12" s="8"/>
      <c r="I12" s="9"/>
    </row>
    <row r="13" spans="1:9" ht="18.75" customHeight="1" x14ac:dyDescent="0.15">
      <c r="A13" s="7"/>
      <c r="B13" s="8"/>
      <c r="C13" s="8"/>
      <c r="D13" s="8"/>
      <c r="E13" s="8"/>
      <c r="F13" s="8"/>
      <c r="G13" s="8"/>
      <c r="H13" s="8"/>
      <c r="I13" s="9"/>
    </row>
    <row r="14" spans="1:9" ht="18.75" customHeight="1" x14ac:dyDescent="0.15">
      <c r="A14" s="7"/>
      <c r="B14" s="8"/>
      <c r="C14" s="8"/>
      <c r="D14" s="8"/>
      <c r="E14" s="8"/>
      <c r="F14" s="8"/>
      <c r="G14" s="8"/>
      <c r="H14" s="8"/>
      <c r="I14" s="9"/>
    </row>
    <row r="15" spans="1:9" ht="18.75" customHeight="1" x14ac:dyDescent="0.15">
      <c r="A15" s="7"/>
      <c r="B15" s="8"/>
      <c r="C15" s="8"/>
      <c r="D15" s="8"/>
      <c r="E15" s="8"/>
      <c r="F15" s="8"/>
      <c r="G15" s="8"/>
      <c r="H15" s="8"/>
      <c r="I15" s="9"/>
    </row>
    <row r="16" spans="1:9" ht="18.75" customHeight="1" x14ac:dyDescent="0.15">
      <c r="A16" s="7"/>
      <c r="B16" s="8"/>
      <c r="C16" s="8"/>
      <c r="D16" s="8"/>
      <c r="E16" s="8"/>
      <c r="F16" s="8"/>
      <c r="G16" s="8"/>
      <c r="H16" s="8"/>
      <c r="I16" s="9"/>
    </row>
    <row r="17" spans="1:9" ht="18.75" customHeight="1" x14ac:dyDescent="0.15">
      <c r="A17" s="7"/>
      <c r="B17" s="8"/>
      <c r="C17" s="8"/>
      <c r="D17" s="8"/>
      <c r="E17" s="8"/>
      <c r="F17" s="8"/>
      <c r="G17" s="8"/>
      <c r="H17" s="8"/>
      <c r="I17" s="9"/>
    </row>
    <row r="18" spans="1:9" ht="18.75" customHeight="1" x14ac:dyDescent="0.15">
      <c r="A18" s="7"/>
      <c r="B18" s="8"/>
      <c r="C18" s="8"/>
      <c r="D18" s="8"/>
      <c r="E18" s="8"/>
      <c r="F18" s="8"/>
      <c r="G18" s="8"/>
      <c r="H18" s="8"/>
      <c r="I18" s="9"/>
    </row>
    <row r="19" spans="1:9" ht="18.75" customHeight="1" x14ac:dyDescent="0.15">
      <c r="A19" s="7"/>
      <c r="B19" s="8"/>
      <c r="C19" s="8"/>
      <c r="D19" s="8"/>
      <c r="E19" s="8"/>
      <c r="F19" s="8"/>
      <c r="G19" s="8"/>
      <c r="H19" s="8"/>
      <c r="I19" s="9"/>
    </row>
    <row r="20" spans="1:9" ht="18.75" customHeight="1" x14ac:dyDescent="0.15">
      <c r="A20" s="7"/>
      <c r="B20" s="8"/>
      <c r="C20" s="8"/>
      <c r="D20" s="8"/>
      <c r="E20" s="8"/>
      <c r="F20" s="8"/>
      <c r="G20" s="8"/>
      <c r="H20" s="8"/>
      <c r="I20" s="9"/>
    </row>
    <row r="21" spans="1:9" ht="18.75" customHeight="1" x14ac:dyDescent="0.15">
      <c r="A21" s="7"/>
      <c r="B21" s="8"/>
      <c r="C21" s="8"/>
      <c r="D21" s="8"/>
      <c r="E21" s="8"/>
      <c r="F21" s="8"/>
      <c r="G21" s="8"/>
      <c r="H21" s="8"/>
      <c r="I21" s="9"/>
    </row>
    <row r="22" spans="1:9" ht="18.75" customHeight="1" x14ac:dyDescent="0.15">
      <c r="A22" s="7"/>
      <c r="B22" s="8"/>
      <c r="C22" s="8"/>
      <c r="D22" s="8"/>
      <c r="E22" s="8"/>
      <c r="F22" s="8"/>
      <c r="G22" s="8"/>
      <c r="H22" s="8"/>
      <c r="I22" s="9"/>
    </row>
    <row r="23" spans="1:9" ht="18.75" customHeight="1" x14ac:dyDescent="0.15">
      <c r="A23" s="7"/>
      <c r="B23" s="8"/>
      <c r="C23" s="8"/>
      <c r="D23" s="8"/>
      <c r="E23" s="8"/>
      <c r="F23" s="8"/>
      <c r="G23" s="8"/>
      <c r="H23" s="8"/>
      <c r="I23" s="9"/>
    </row>
    <row r="24" spans="1:9" ht="18.75" customHeight="1" x14ac:dyDescent="0.15">
      <c r="A24" s="7"/>
      <c r="B24" s="8"/>
      <c r="C24" s="8"/>
      <c r="D24" s="8"/>
      <c r="E24" s="8"/>
      <c r="F24" s="8"/>
      <c r="G24" s="8"/>
      <c r="H24" s="8"/>
      <c r="I24" s="9"/>
    </row>
    <row r="25" spans="1:9" ht="18.75" customHeight="1" x14ac:dyDescent="0.15">
      <c r="A25" s="7"/>
      <c r="B25" s="8"/>
      <c r="C25" s="8"/>
      <c r="D25" s="8"/>
      <c r="E25" s="8"/>
      <c r="F25" s="8"/>
      <c r="G25" s="8"/>
      <c r="H25" s="8"/>
      <c r="I25" s="9"/>
    </row>
    <row r="26" spans="1:9" ht="18.75" customHeight="1" x14ac:dyDescent="0.15">
      <c r="A26" s="7"/>
      <c r="B26" s="8"/>
      <c r="C26" s="8"/>
      <c r="D26" s="8"/>
      <c r="E26" s="8"/>
      <c r="F26" s="8"/>
      <c r="G26" s="8"/>
      <c r="H26" s="8"/>
      <c r="I26" s="9"/>
    </row>
    <row r="27" spans="1:9" ht="18.75" customHeight="1" x14ac:dyDescent="0.15">
      <c r="A27" s="7"/>
      <c r="B27" s="8"/>
      <c r="C27" s="8"/>
      <c r="D27" s="8"/>
      <c r="E27" s="8"/>
      <c r="F27" s="8"/>
      <c r="G27" s="8"/>
      <c r="H27" s="8"/>
      <c r="I27" s="9"/>
    </row>
    <row r="28" spans="1:9" ht="18.75" customHeight="1" x14ac:dyDescent="0.15">
      <c r="A28" s="7"/>
      <c r="B28" s="8"/>
      <c r="C28" s="8"/>
      <c r="D28" s="8"/>
      <c r="E28" s="8"/>
      <c r="F28" s="8"/>
      <c r="G28" s="8"/>
      <c r="H28" s="8"/>
      <c r="I28" s="9"/>
    </row>
    <row r="29" spans="1:9" ht="18.75" customHeight="1" x14ac:dyDescent="0.15">
      <c r="A29" s="7"/>
      <c r="B29" s="8"/>
      <c r="C29" s="8"/>
      <c r="D29" s="8"/>
      <c r="E29" s="8"/>
      <c r="F29" s="8"/>
      <c r="G29" s="8"/>
      <c r="H29" s="8"/>
      <c r="I29" s="9"/>
    </row>
    <row r="30" spans="1:9" ht="18.75" customHeight="1" x14ac:dyDescent="0.15">
      <c r="A30" s="7"/>
      <c r="B30" s="8"/>
      <c r="C30" s="8"/>
      <c r="D30" s="8"/>
      <c r="E30" s="8"/>
      <c r="F30" s="8"/>
      <c r="G30" s="8"/>
      <c r="H30" s="8"/>
      <c r="I30" s="9"/>
    </row>
    <row r="31" spans="1:9" ht="18.75" customHeight="1" x14ac:dyDescent="0.15">
      <c r="A31" s="7"/>
      <c r="B31" s="8"/>
      <c r="C31" s="8"/>
      <c r="D31" s="8"/>
      <c r="E31" s="8"/>
      <c r="F31" s="8"/>
      <c r="G31" s="8"/>
      <c r="H31" s="8"/>
      <c r="I31" s="9"/>
    </row>
    <row r="32" spans="1:9" ht="18.75" customHeight="1" x14ac:dyDescent="0.15">
      <c r="A32" s="7"/>
      <c r="B32" s="8"/>
      <c r="C32" s="8"/>
      <c r="D32" s="8"/>
      <c r="E32" s="8"/>
      <c r="F32" s="8"/>
      <c r="G32" s="8"/>
      <c r="H32" s="8"/>
      <c r="I32" s="9"/>
    </row>
    <row r="33" spans="1:9" ht="18.75" customHeight="1" x14ac:dyDescent="0.15">
      <c r="A33" s="7"/>
      <c r="B33" s="8"/>
      <c r="C33" s="8"/>
      <c r="D33" s="8"/>
      <c r="E33" s="8"/>
      <c r="F33" s="8"/>
      <c r="G33" s="8"/>
      <c r="H33" s="8"/>
      <c r="I33" s="9"/>
    </row>
    <row r="34" spans="1:9" ht="18.75" customHeight="1" x14ac:dyDescent="0.15">
      <c r="A34" s="7"/>
      <c r="B34" s="8"/>
      <c r="C34" s="8"/>
      <c r="D34" s="8"/>
      <c r="E34" s="8"/>
      <c r="F34" s="8"/>
      <c r="G34" s="8"/>
      <c r="H34" s="8"/>
      <c r="I34" s="9"/>
    </row>
    <row r="35" spans="1:9" ht="18.75" customHeight="1" x14ac:dyDescent="0.15">
      <c r="A35" s="7"/>
      <c r="B35" s="8"/>
      <c r="C35" s="8"/>
      <c r="D35" s="8"/>
      <c r="E35" s="8"/>
      <c r="F35" s="8"/>
      <c r="G35" s="8"/>
      <c r="H35" s="8"/>
      <c r="I35" s="9"/>
    </row>
    <row r="36" spans="1:9" ht="18.75" customHeight="1" x14ac:dyDescent="0.15">
      <c r="A36" s="7"/>
      <c r="B36" s="8"/>
      <c r="C36" s="8"/>
      <c r="D36" s="8"/>
      <c r="E36" s="8"/>
      <c r="F36" s="8"/>
      <c r="G36" s="8"/>
      <c r="H36" s="8"/>
      <c r="I36" s="9"/>
    </row>
    <row r="37" spans="1:9" ht="18.75" customHeight="1" x14ac:dyDescent="0.15">
      <c r="A37" s="7"/>
      <c r="B37" s="8"/>
      <c r="C37" s="8"/>
      <c r="D37" s="8"/>
      <c r="E37" s="8"/>
      <c r="F37" s="8"/>
      <c r="G37" s="8"/>
      <c r="H37" s="8"/>
      <c r="I37" s="9"/>
    </row>
    <row r="38" spans="1:9" ht="18.75" customHeight="1" x14ac:dyDescent="0.15">
      <c r="A38" s="7"/>
      <c r="B38" s="8"/>
      <c r="C38" s="8"/>
      <c r="D38" s="8"/>
      <c r="E38" s="8"/>
      <c r="F38" s="8"/>
      <c r="G38" s="8"/>
      <c r="H38" s="8"/>
      <c r="I38" s="9"/>
    </row>
    <row r="39" spans="1:9" ht="18.75" customHeight="1" x14ac:dyDescent="0.15">
      <c r="A39" s="7"/>
      <c r="B39" s="8"/>
      <c r="C39" s="8"/>
      <c r="D39" s="8"/>
      <c r="E39" s="8"/>
      <c r="F39" s="8"/>
      <c r="G39" s="8"/>
      <c r="H39" s="8"/>
      <c r="I39" s="9"/>
    </row>
    <row r="40" spans="1:9" ht="18.75" customHeight="1" x14ac:dyDescent="0.15">
      <c r="A40" s="7"/>
      <c r="B40" s="8"/>
      <c r="C40" s="8"/>
      <c r="D40" s="8"/>
      <c r="E40" s="8"/>
      <c r="F40" s="8"/>
      <c r="G40" s="8"/>
      <c r="H40" s="8"/>
      <c r="I40" s="9"/>
    </row>
    <row r="41" spans="1:9" ht="18.75" customHeight="1" x14ac:dyDescent="0.15">
      <c r="A41" s="10"/>
      <c r="B41" s="11"/>
      <c r="C41" s="11"/>
      <c r="D41" s="11"/>
      <c r="E41" s="11"/>
      <c r="F41" s="11"/>
      <c r="G41" s="11"/>
      <c r="H41" s="11"/>
      <c r="I41" s="12"/>
    </row>
    <row r="42" spans="1:9" ht="18.75" customHeight="1" x14ac:dyDescent="0.15">
      <c r="A42" s="1" t="s">
        <v>32</v>
      </c>
    </row>
    <row r="43" spans="1:9" ht="18.75" customHeight="1" x14ac:dyDescent="0.15"/>
    <row r="44" spans="1:9" ht="18.75" customHeight="1" x14ac:dyDescent="0.15"/>
    <row r="45" spans="1:9" ht="18.75" customHeight="1" x14ac:dyDescent="0.15"/>
    <row r="46" spans="1:9" ht="18.75" customHeight="1" x14ac:dyDescent="0.15"/>
    <row r="47" spans="1:9" ht="18.75" customHeight="1" x14ac:dyDescent="0.15"/>
    <row r="48" spans="1:9" ht="18.75" customHeight="1" x14ac:dyDescent="0.15"/>
    <row r="49" ht="18.75" customHeight="1" x14ac:dyDescent="0.15"/>
    <row r="50" ht="18.75" customHeight="1" x14ac:dyDescent="0.15"/>
    <row r="51" ht="18.7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  <row r="56" ht="18.75" customHeight="1" x14ac:dyDescent="0.15"/>
    <row r="57" ht="18.75" customHeight="1" x14ac:dyDescent="0.15"/>
    <row r="58" ht="18.75" customHeight="1" x14ac:dyDescent="0.15"/>
    <row r="59" ht="18.75" customHeight="1" x14ac:dyDescent="0.15"/>
    <row r="60" ht="18.75" customHeight="1" x14ac:dyDescent="0.15"/>
    <row r="61" ht="18.75" customHeight="1" x14ac:dyDescent="0.15"/>
    <row r="62" ht="18.75" customHeight="1" x14ac:dyDescent="0.15"/>
    <row r="63" ht="18.75" customHeight="1" x14ac:dyDescent="0.15"/>
    <row r="64" ht="18.75" customHeight="1" x14ac:dyDescent="0.15"/>
    <row r="65" ht="18.75" customHeight="1" x14ac:dyDescent="0.15"/>
    <row r="66" ht="18.75" customHeight="1" x14ac:dyDescent="0.15"/>
    <row r="67" ht="18.75" customHeight="1" x14ac:dyDescent="0.15"/>
    <row r="68" ht="18.75" customHeight="1" x14ac:dyDescent="0.15"/>
    <row r="69" ht="18.75" customHeight="1" x14ac:dyDescent="0.15"/>
    <row r="70" ht="18.75" customHeight="1" x14ac:dyDescent="0.15"/>
    <row r="71" ht="18.75" customHeight="1" x14ac:dyDescent="0.15"/>
    <row r="72" ht="18.75" customHeight="1" x14ac:dyDescent="0.15"/>
    <row r="73" ht="18.75" customHeight="1" x14ac:dyDescent="0.15"/>
    <row r="74" ht="18.75" customHeight="1" x14ac:dyDescent="0.15"/>
    <row r="75" ht="18.75" customHeight="1" x14ac:dyDescent="0.15"/>
    <row r="76" ht="18.75" customHeight="1" x14ac:dyDescent="0.15"/>
    <row r="77" ht="18.75" customHeight="1" x14ac:dyDescent="0.15"/>
    <row r="78" ht="18.7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18.75" customHeight="1" x14ac:dyDescent="0.15"/>
    <row r="99" ht="18.75" customHeight="1" x14ac:dyDescent="0.15"/>
    <row r="100" ht="18.75" customHeight="1" x14ac:dyDescent="0.15"/>
    <row r="101" ht="18.75" customHeight="1" x14ac:dyDescent="0.15"/>
    <row r="102" ht="18.75" customHeight="1" x14ac:dyDescent="0.15"/>
    <row r="103" ht="18.75" customHeight="1" x14ac:dyDescent="0.15"/>
    <row r="104" ht="18.75" customHeight="1" x14ac:dyDescent="0.15"/>
    <row r="105" ht="18.75" customHeight="1" x14ac:dyDescent="0.15"/>
    <row r="106" ht="18.75" customHeight="1" x14ac:dyDescent="0.15"/>
    <row r="107" ht="18.75" customHeight="1" x14ac:dyDescent="0.15"/>
    <row r="108" ht="18.75" customHeight="1" x14ac:dyDescent="0.15"/>
    <row r="109" ht="18.75" customHeight="1" x14ac:dyDescent="0.15"/>
    <row r="110" ht="18.75" customHeight="1" x14ac:dyDescent="0.15"/>
    <row r="111" ht="18.75" customHeight="1" x14ac:dyDescent="0.15"/>
    <row r="112" ht="18.75" customHeight="1" x14ac:dyDescent="0.15"/>
    <row r="113" ht="18.75" customHeight="1" x14ac:dyDescent="0.15"/>
    <row r="114" ht="18.75" customHeight="1" x14ac:dyDescent="0.15"/>
    <row r="115" ht="18.75" customHeight="1" x14ac:dyDescent="0.15"/>
    <row r="116" ht="18.75" customHeight="1" x14ac:dyDescent="0.15"/>
    <row r="117" ht="18.75" customHeight="1" x14ac:dyDescent="0.15"/>
    <row r="118" ht="18.75" customHeight="1" x14ac:dyDescent="0.15"/>
    <row r="119" ht="18.75" customHeight="1" x14ac:dyDescent="0.15"/>
    <row r="120" ht="18.75" customHeight="1" x14ac:dyDescent="0.15"/>
    <row r="121" ht="18.75" customHeight="1" x14ac:dyDescent="0.15"/>
    <row r="122" ht="18.75" customHeight="1" x14ac:dyDescent="0.15"/>
    <row r="123" ht="18.75" customHeight="1" x14ac:dyDescent="0.15"/>
  </sheetData>
  <mergeCells count="1">
    <mergeCell ref="A2:I2"/>
  </mergeCells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3"/>
  <sheetViews>
    <sheetView zoomScaleNormal="100" workbookViewId="0">
      <selection activeCell="A3" sqref="A3"/>
    </sheetView>
  </sheetViews>
  <sheetFormatPr defaultRowHeight="12.75" x14ac:dyDescent="0.15"/>
  <cols>
    <col min="1" max="9" width="9.75" style="1" customWidth="1"/>
    <col min="10" max="16384" width="9" style="1"/>
  </cols>
  <sheetData>
    <row r="1" spans="1:9" ht="13.5" customHeight="1" x14ac:dyDescent="0.15">
      <c r="A1" s="1" t="s">
        <v>30</v>
      </c>
    </row>
    <row r="2" spans="1:9" ht="39" customHeight="1" x14ac:dyDescent="0.15">
      <c r="A2" s="51" t="s">
        <v>43</v>
      </c>
      <c r="B2" s="52"/>
      <c r="C2" s="52"/>
      <c r="D2" s="52"/>
      <c r="E2" s="52"/>
      <c r="F2" s="52"/>
      <c r="G2" s="52"/>
      <c r="H2" s="52"/>
      <c r="I2" s="52"/>
    </row>
    <row r="3" spans="1:9" ht="18.75" customHeight="1" x14ac:dyDescent="0.15">
      <c r="A3" s="4"/>
      <c r="B3" s="5"/>
      <c r="C3" s="5"/>
      <c r="D3" s="5"/>
      <c r="E3" s="5"/>
      <c r="F3" s="5"/>
      <c r="G3" s="5"/>
      <c r="H3" s="5"/>
      <c r="I3" s="6"/>
    </row>
    <row r="4" spans="1:9" ht="18.75" customHeight="1" x14ac:dyDescent="0.15">
      <c r="A4" s="7"/>
      <c r="B4" s="8"/>
      <c r="C4" s="8"/>
      <c r="D4" s="8"/>
      <c r="E4" s="8"/>
      <c r="F4" s="8"/>
      <c r="G4" s="8"/>
      <c r="H4" s="8"/>
      <c r="I4" s="9"/>
    </row>
    <row r="5" spans="1:9" ht="18.75" customHeight="1" x14ac:dyDescent="0.15">
      <c r="A5" s="7"/>
      <c r="B5" s="8"/>
      <c r="C5" s="8"/>
      <c r="D5" s="8"/>
      <c r="E5" s="8"/>
      <c r="F5" s="8"/>
      <c r="G5" s="8"/>
      <c r="H5" s="8"/>
      <c r="I5" s="9"/>
    </row>
    <row r="6" spans="1:9" ht="18.75" customHeight="1" x14ac:dyDescent="0.15">
      <c r="A6" s="7"/>
      <c r="B6" s="8"/>
      <c r="C6" s="8"/>
      <c r="D6" s="8"/>
      <c r="E6" s="8"/>
      <c r="F6" s="8"/>
      <c r="G6" s="8"/>
      <c r="H6" s="8"/>
      <c r="I6" s="9"/>
    </row>
    <row r="7" spans="1:9" ht="18.75" customHeight="1" x14ac:dyDescent="0.15">
      <c r="A7" s="7"/>
      <c r="B7" s="8"/>
      <c r="C7" s="8"/>
      <c r="D7" s="8"/>
      <c r="E7" s="8"/>
      <c r="F7" s="8"/>
      <c r="G7" s="8"/>
      <c r="H7" s="8"/>
      <c r="I7" s="9"/>
    </row>
    <row r="8" spans="1:9" ht="18.75" customHeight="1" x14ac:dyDescent="0.15">
      <c r="A8" s="7"/>
      <c r="B8" s="8"/>
      <c r="C8" s="8"/>
      <c r="D8" s="8"/>
      <c r="E8" s="8"/>
      <c r="F8" s="8"/>
      <c r="G8" s="8"/>
      <c r="H8" s="8"/>
      <c r="I8" s="9"/>
    </row>
    <row r="9" spans="1:9" ht="18.75" customHeight="1" x14ac:dyDescent="0.15">
      <c r="A9" s="7"/>
      <c r="B9" s="8"/>
      <c r="C9" s="8"/>
      <c r="D9" s="8"/>
      <c r="E9" s="8"/>
      <c r="F9" s="8"/>
      <c r="G9" s="8"/>
      <c r="H9" s="8"/>
      <c r="I9" s="9"/>
    </row>
    <row r="10" spans="1:9" ht="18.75" customHeight="1" x14ac:dyDescent="0.15">
      <c r="A10" s="7"/>
      <c r="B10" s="8"/>
      <c r="C10" s="8"/>
      <c r="D10" s="8"/>
      <c r="E10" s="8"/>
      <c r="F10" s="8"/>
      <c r="G10" s="8"/>
      <c r="H10" s="8"/>
      <c r="I10" s="9"/>
    </row>
    <row r="11" spans="1:9" ht="18.75" customHeight="1" x14ac:dyDescent="0.15">
      <c r="A11" s="7"/>
      <c r="B11" s="8"/>
      <c r="C11" s="8"/>
      <c r="D11" s="8"/>
      <c r="E11" s="8"/>
      <c r="F11" s="8"/>
      <c r="G11" s="8"/>
      <c r="H11" s="8"/>
      <c r="I11" s="9"/>
    </row>
    <row r="12" spans="1:9" ht="18.75" customHeight="1" x14ac:dyDescent="0.15">
      <c r="A12" s="7"/>
      <c r="B12" s="8"/>
      <c r="C12" s="8"/>
      <c r="D12" s="8"/>
      <c r="E12" s="8"/>
      <c r="F12" s="8"/>
      <c r="G12" s="8"/>
      <c r="H12" s="8"/>
      <c r="I12" s="9"/>
    </row>
    <row r="13" spans="1:9" ht="18.75" customHeight="1" x14ac:dyDescent="0.15">
      <c r="A13" s="7"/>
      <c r="B13" s="8"/>
      <c r="C13" s="8"/>
      <c r="D13" s="8"/>
      <c r="E13" s="8"/>
      <c r="F13" s="8"/>
      <c r="G13" s="8"/>
      <c r="H13" s="8"/>
      <c r="I13" s="9"/>
    </row>
    <row r="14" spans="1:9" ht="18.75" customHeight="1" x14ac:dyDescent="0.15">
      <c r="A14" s="7"/>
      <c r="B14" s="8"/>
      <c r="C14" s="8"/>
      <c r="D14" s="8"/>
      <c r="E14" s="8"/>
      <c r="F14" s="8"/>
      <c r="G14" s="8"/>
      <c r="H14" s="8"/>
      <c r="I14" s="9"/>
    </row>
    <row r="15" spans="1:9" ht="18.75" customHeight="1" x14ac:dyDescent="0.15">
      <c r="A15" s="7"/>
      <c r="B15" s="8"/>
      <c r="C15" s="8"/>
      <c r="D15" s="8"/>
      <c r="E15" s="8"/>
      <c r="F15" s="8"/>
      <c r="G15" s="8"/>
      <c r="H15" s="8"/>
      <c r="I15" s="9"/>
    </row>
    <row r="16" spans="1:9" ht="18.75" customHeight="1" x14ac:dyDescent="0.15">
      <c r="A16" s="7"/>
      <c r="B16" s="8"/>
      <c r="C16" s="8"/>
      <c r="D16" s="8"/>
      <c r="E16" s="8"/>
      <c r="F16" s="8"/>
      <c r="G16" s="8"/>
      <c r="H16" s="8"/>
      <c r="I16" s="9"/>
    </row>
    <row r="17" spans="1:9" ht="18.75" customHeight="1" x14ac:dyDescent="0.15">
      <c r="A17" s="7"/>
      <c r="B17" s="8"/>
      <c r="C17" s="8"/>
      <c r="D17" s="8"/>
      <c r="E17" s="8"/>
      <c r="F17" s="8"/>
      <c r="G17" s="8"/>
      <c r="H17" s="8"/>
      <c r="I17" s="9"/>
    </row>
    <row r="18" spans="1:9" ht="18.75" customHeight="1" x14ac:dyDescent="0.15">
      <c r="A18" s="7"/>
      <c r="B18" s="8"/>
      <c r="C18" s="8"/>
      <c r="D18" s="8"/>
      <c r="E18" s="8"/>
      <c r="F18" s="8"/>
      <c r="G18" s="8"/>
      <c r="H18" s="8"/>
      <c r="I18" s="9"/>
    </row>
    <row r="19" spans="1:9" ht="18.75" customHeight="1" x14ac:dyDescent="0.15">
      <c r="A19" s="7"/>
      <c r="B19" s="8"/>
      <c r="C19" s="8"/>
      <c r="D19" s="8"/>
      <c r="E19" s="8"/>
      <c r="F19" s="8"/>
      <c r="G19" s="8"/>
      <c r="H19" s="8"/>
      <c r="I19" s="9"/>
    </row>
    <row r="20" spans="1:9" ht="18.75" customHeight="1" x14ac:dyDescent="0.15">
      <c r="A20" s="7"/>
      <c r="B20" s="8"/>
      <c r="C20" s="8"/>
      <c r="D20" s="8"/>
      <c r="E20" s="8"/>
      <c r="F20" s="8"/>
      <c r="G20" s="8"/>
      <c r="H20" s="8"/>
      <c r="I20" s="9"/>
    </row>
    <row r="21" spans="1:9" ht="18.75" customHeight="1" x14ac:dyDescent="0.15">
      <c r="A21" s="7"/>
      <c r="B21" s="8"/>
      <c r="C21" s="8"/>
      <c r="D21" s="8"/>
      <c r="E21" s="8"/>
      <c r="F21" s="8"/>
      <c r="G21" s="8"/>
      <c r="H21" s="8"/>
      <c r="I21" s="9"/>
    </row>
    <row r="22" spans="1:9" ht="18.75" customHeight="1" x14ac:dyDescent="0.15">
      <c r="A22" s="7"/>
      <c r="B22" s="8"/>
      <c r="C22" s="8"/>
      <c r="D22" s="8"/>
      <c r="E22" s="8"/>
      <c r="F22" s="8"/>
      <c r="G22" s="8"/>
      <c r="H22" s="8"/>
      <c r="I22" s="9"/>
    </row>
    <row r="23" spans="1:9" ht="18.75" customHeight="1" x14ac:dyDescent="0.15">
      <c r="A23" s="7"/>
      <c r="B23" s="8"/>
      <c r="C23" s="8"/>
      <c r="D23" s="8"/>
      <c r="E23" s="8"/>
      <c r="F23" s="8"/>
      <c r="G23" s="8"/>
      <c r="H23" s="8"/>
      <c r="I23" s="9"/>
    </row>
    <row r="24" spans="1:9" ht="18.75" customHeight="1" x14ac:dyDescent="0.15">
      <c r="A24" s="7"/>
      <c r="B24" s="8"/>
      <c r="C24" s="8"/>
      <c r="D24" s="8"/>
      <c r="E24" s="8"/>
      <c r="F24" s="8"/>
      <c r="G24" s="8"/>
      <c r="H24" s="8"/>
      <c r="I24" s="9"/>
    </row>
    <row r="25" spans="1:9" ht="18.75" customHeight="1" x14ac:dyDescent="0.15">
      <c r="A25" s="7"/>
      <c r="B25" s="8"/>
      <c r="C25" s="8"/>
      <c r="D25" s="8"/>
      <c r="E25" s="8"/>
      <c r="F25" s="8"/>
      <c r="G25" s="8"/>
      <c r="H25" s="8"/>
      <c r="I25" s="9"/>
    </row>
    <row r="26" spans="1:9" ht="18.75" customHeight="1" x14ac:dyDescent="0.15">
      <c r="A26" s="7"/>
      <c r="B26" s="8"/>
      <c r="C26" s="8"/>
      <c r="D26" s="8"/>
      <c r="E26" s="8"/>
      <c r="F26" s="8"/>
      <c r="G26" s="8"/>
      <c r="H26" s="8"/>
      <c r="I26" s="9"/>
    </row>
    <row r="27" spans="1:9" ht="18.75" customHeight="1" x14ac:dyDescent="0.15">
      <c r="A27" s="7"/>
      <c r="B27" s="8"/>
      <c r="C27" s="8"/>
      <c r="D27" s="8"/>
      <c r="E27" s="8"/>
      <c r="F27" s="8"/>
      <c r="G27" s="8"/>
      <c r="H27" s="8"/>
      <c r="I27" s="9"/>
    </row>
    <row r="28" spans="1:9" ht="18.75" customHeight="1" x14ac:dyDescent="0.15">
      <c r="A28" s="7"/>
      <c r="B28" s="8"/>
      <c r="C28" s="8"/>
      <c r="D28" s="8"/>
      <c r="E28" s="8"/>
      <c r="F28" s="8"/>
      <c r="G28" s="8"/>
      <c r="H28" s="8"/>
      <c r="I28" s="9"/>
    </row>
    <row r="29" spans="1:9" ht="18.75" customHeight="1" x14ac:dyDescent="0.15">
      <c r="A29" s="7"/>
      <c r="B29" s="8"/>
      <c r="C29" s="8"/>
      <c r="D29" s="8"/>
      <c r="E29" s="8"/>
      <c r="F29" s="8"/>
      <c r="G29" s="8"/>
      <c r="H29" s="8"/>
      <c r="I29" s="9"/>
    </row>
    <row r="30" spans="1:9" ht="18.75" customHeight="1" x14ac:dyDescent="0.15">
      <c r="A30" s="7"/>
      <c r="B30" s="8"/>
      <c r="C30" s="8"/>
      <c r="D30" s="8"/>
      <c r="E30" s="8"/>
      <c r="F30" s="8"/>
      <c r="G30" s="8"/>
      <c r="H30" s="8"/>
      <c r="I30" s="9"/>
    </row>
    <row r="31" spans="1:9" ht="18.75" customHeight="1" x14ac:dyDescent="0.15">
      <c r="A31" s="7"/>
      <c r="B31" s="8"/>
      <c r="C31" s="8"/>
      <c r="D31" s="8"/>
      <c r="E31" s="8"/>
      <c r="F31" s="8"/>
      <c r="G31" s="8"/>
      <c r="H31" s="8"/>
      <c r="I31" s="9"/>
    </row>
    <row r="32" spans="1:9" ht="18.75" customHeight="1" x14ac:dyDescent="0.15">
      <c r="A32" s="7"/>
      <c r="B32" s="8"/>
      <c r="C32" s="8"/>
      <c r="D32" s="8"/>
      <c r="E32" s="8"/>
      <c r="F32" s="8"/>
      <c r="G32" s="8"/>
      <c r="H32" s="8"/>
      <c r="I32" s="9"/>
    </row>
    <row r="33" spans="1:9" ht="18.75" customHeight="1" x14ac:dyDescent="0.15">
      <c r="A33" s="7"/>
      <c r="B33" s="8"/>
      <c r="C33" s="8"/>
      <c r="D33" s="8"/>
      <c r="E33" s="8"/>
      <c r="F33" s="8"/>
      <c r="G33" s="8"/>
      <c r="H33" s="8"/>
      <c r="I33" s="9"/>
    </row>
    <row r="34" spans="1:9" ht="18.75" customHeight="1" x14ac:dyDescent="0.15">
      <c r="A34" s="7"/>
      <c r="B34" s="8"/>
      <c r="C34" s="8"/>
      <c r="D34" s="8"/>
      <c r="E34" s="8"/>
      <c r="F34" s="8"/>
      <c r="G34" s="8"/>
      <c r="H34" s="8"/>
      <c r="I34" s="9"/>
    </row>
    <row r="35" spans="1:9" ht="18.75" customHeight="1" x14ac:dyDescent="0.15">
      <c r="A35" s="7"/>
      <c r="B35" s="8"/>
      <c r="C35" s="8"/>
      <c r="D35" s="8"/>
      <c r="E35" s="8"/>
      <c r="F35" s="8"/>
      <c r="G35" s="8"/>
      <c r="H35" s="8"/>
      <c r="I35" s="9"/>
    </row>
    <row r="36" spans="1:9" ht="18.75" customHeight="1" x14ac:dyDescent="0.15">
      <c r="A36" s="7"/>
      <c r="B36" s="8"/>
      <c r="C36" s="8"/>
      <c r="D36" s="8"/>
      <c r="E36" s="8"/>
      <c r="F36" s="8"/>
      <c r="G36" s="8"/>
      <c r="H36" s="8"/>
      <c r="I36" s="9"/>
    </row>
    <row r="37" spans="1:9" ht="18.75" customHeight="1" x14ac:dyDescent="0.15">
      <c r="A37" s="7"/>
      <c r="B37" s="8"/>
      <c r="C37" s="8"/>
      <c r="D37" s="8"/>
      <c r="E37" s="8"/>
      <c r="F37" s="8"/>
      <c r="G37" s="8"/>
      <c r="H37" s="8"/>
      <c r="I37" s="9"/>
    </row>
    <row r="38" spans="1:9" ht="18.75" customHeight="1" x14ac:dyDescent="0.15">
      <c r="A38" s="7"/>
      <c r="B38" s="8"/>
      <c r="C38" s="8"/>
      <c r="D38" s="8"/>
      <c r="E38" s="8"/>
      <c r="F38" s="8"/>
      <c r="G38" s="8"/>
      <c r="H38" s="8"/>
      <c r="I38" s="9"/>
    </row>
    <row r="39" spans="1:9" ht="18.75" customHeight="1" x14ac:dyDescent="0.15">
      <c r="A39" s="7"/>
      <c r="B39" s="8"/>
      <c r="C39" s="8"/>
      <c r="D39" s="8"/>
      <c r="E39" s="8"/>
      <c r="F39" s="8"/>
      <c r="G39" s="8"/>
      <c r="H39" s="8"/>
      <c r="I39" s="9"/>
    </row>
    <row r="40" spans="1:9" ht="18.75" customHeight="1" x14ac:dyDescent="0.15">
      <c r="A40" s="7"/>
      <c r="B40" s="8"/>
      <c r="C40" s="8"/>
      <c r="D40" s="8"/>
      <c r="E40" s="8"/>
      <c r="F40" s="8"/>
      <c r="G40" s="8"/>
      <c r="H40" s="8"/>
      <c r="I40" s="9"/>
    </row>
    <row r="41" spans="1:9" ht="18.75" customHeight="1" x14ac:dyDescent="0.15">
      <c r="A41" s="10"/>
      <c r="B41" s="11"/>
      <c r="C41" s="11"/>
      <c r="D41" s="11"/>
      <c r="E41" s="11"/>
      <c r="F41" s="11"/>
      <c r="G41" s="11"/>
      <c r="H41" s="11"/>
      <c r="I41" s="12"/>
    </row>
    <row r="42" spans="1:9" ht="18.75" customHeight="1" x14ac:dyDescent="0.15">
      <c r="A42" s="1" t="s">
        <v>32</v>
      </c>
    </row>
    <row r="43" spans="1:9" ht="18.75" customHeight="1" x14ac:dyDescent="0.15"/>
    <row r="44" spans="1:9" ht="18.75" customHeight="1" x14ac:dyDescent="0.15"/>
    <row r="45" spans="1:9" ht="18.75" customHeight="1" x14ac:dyDescent="0.15"/>
    <row r="46" spans="1:9" ht="18.75" customHeight="1" x14ac:dyDescent="0.15"/>
    <row r="47" spans="1:9" ht="18.75" customHeight="1" x14ac:dyDescent="0.15"/>
    <row r="48" spans="1:9" ht="18.75" customHeight="1" x14ac:dyDescent="0.15"/>
    <row r="49" ht="18.75" customHeight="1" x14ac:dyDescent="0.15"/>
    <row r="50" ht="18.75" customHeight="1" x14ac:dyDescent="0.15"/>
    <row r="51" ht="18.7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  <row r="56" ht="18.75" customHeight="1" x14ac:dyDescent="0.15"/>
    <row r="57" ht="18.75" customHeight="1" x14ac:dyDescent="0.15"/>
    <row r="58" ht="18.75" customHeight="1" x14ac:dyDescent="0.15"/>
    <row r="59" ht="18.75" customHeight="1" x14ac:dyDescent="0.15"/>
    <row r="60" ht="18.75" customHeight="1" x14ac:dyDescent="0.15"/>
    <row r="61" ht="18.75" customHeight="1" x14ac:dyDescent="0.15"/>
    <row r="62" ht="18.75" customHeight="1" x14ac:dyDescent="0.15"/>
    <row r="63" ht="18.75" customHeight="1" x14ac:dyDescent="0.15"/>
    <row r="64" ht="18.75" customHeight="1" x14ac:dyDescent="0.15"/>
    <row r="65" ht="18.75" customHeight="1" x14ac:dyDescent="0.15"/>
    <row r="66" ht="18.75" customHeight="1" x14ac:dyDescent="0.15"/>
    <row r="67" ht="18.75" customHeight="1" x14ac:dyDescent="0.15"/>
    <row r="68" ht="18.75" customHeight="1" x14ac:dyDescent="0.15"/>
    <row r="69" ht="18.75" customHeight="1" x14ac:dyDescent="0.15"/>
    <row r="70" ht="18.75" customHeight="1" x14ac:dyDescent="0.15"/>
    <row r="71" ht="18.75" customHeight="1" x14ac:dyDescent="0.15"/>
    <row r="72" ht="18.75" customHeight="1" x14ac:dyDescent="0.15"/>
    <row r="73" ht="18.75" customHeight="1" x14ac:dyDescent="0.15"/>
    <row r="74" ht="18.75" customHeight="1" x14ac:dyDescent="0.15"/>
    <row r="75" ht="18.75" customHeight="1" x14ac:dyDescent="0.15"/>
    <row r="76" ht="18.75" customHeight="1" x14ac:dyDescent="0.15"/>
    <row r="77" ht="18.75" customHeight="1" x14ac:dyDescent="0.15"/>
    <row r="78" ht="18.7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18.75" customHeight="1" x14ac:dyDescent="0.15"/>
    <row r="99" ht="18.75" customHeight="1" x14ac:dyDescent="0.15"/>
    <row r="100" ht="18.75" customHeight="1" x14ac:dyDescent="0.15"/>
    <row r="101" ht="18.75" customHeight="1" x14ac:dyDescent="0.15"/>
    <row r="102" ht="18.75" customHeight="1" x14ac:dyDescent="0.15"/>
    <row r="103" ht="18.75" customHeight="1" x14ac:dyDescent="0.15"/>
    <row r="104" ht="18.75" customHeight="1" x14ac:dyDescent="0.15"/>
    <row r="105" ht="18.75" customHeight="1" x14ac:dyDescent="0.15"/>
    <row r="106" ht="18.75" customHeight="1" x14ac:dyDescent="0.15"/>
    <row r="107" ht="18.75" customHeight="1" x14ac:dyDescent="0.15"/>
    <row r="108" ht="18.75" customHeight="1" x14ac:dyDescent="0.15"/>
    <row r="109" ht="18.75" customHeight="1" x14ac:dyDescent="0.15"/>
    <row r="110" ht="18.75" customHeight="1" x14ac:dyDescent="0.15"/>
    <row r="111" ht="18.75" customHeight="1" x14ac:dyDescent="0.15"/>
    <row r="112" ht="18.75" customHeight="1" x14ac:dyDescent="0.15"/>
    <row r="113" ht="18.75" customHeight="1" x14ac:dyDescent="0.15"/>
    <row r="114" ht="18.75" customHeight="1" x14ac:dyDescent="0.15"/>
    <row r="115" ht="18.75" customHeight="1" x14ac:dyDescent="0.15"/>
    <row r="116" ht="18.75" customHeight="1" x14ac:dyDescent="0.15"/>
    <row r="117" ht="18.75" customHeight="1" x14ac:dyDescent="0.15"/>
    <row r="118" ht="18.75" customHeight="1" x14ac:dyDescent="0.15"/>
    <row r="119" ht="18.75" customHeight="1" x14ac:dyDescent="0.15"/>
    <row r="120" ht="18.75" customHeight="1" x14ac:dyDescent="0.15"/>
    <row r="121" ht="18.75" customHeight="1" x14ac:dyDescent="0.15"/>
    <row r="122" ht="18.75" customHeight="1" x14ac:dyDescent="0.15"/>
    <row r="123" ht="18.75" customHeight="1" x14ac:dyDescent="0.15"/>
  </sheetData>
  <mergeCells count="1">
    <mergeCell ref="A2:I2"/>
  </mergeCells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workbookViewId="0">
      <selection activeCell="B14" sqref="B14"/>
    </sheetView>
  </sheetViews>
  <sheetFormatPr defaultRowHeight="12.75" x14ac:dyDescent="0.15"/>
  <cols>
    <col min="1" max="1" width="4" style="1" customWidth="1"/>
    <col min="2" max="2" width="31.25" style="1" customWidth="1"/>
    <col min="3" max="3" width="9.75" style="1" customWidth="1"/>
    <col min="4" max="4" width="15.125" style="1" customWidth="1"/>
    <col min="5" max="5" width="9.75" style="1" customWidth="1"/>
    <col min="6" max="6" width="9.5" style="1" customWidth="1"/>
    <col min="7" max="7" width="9.75" style="1" customWidth="1"/>
    <col min="8" max="16384" width="9" style="1"/>
  </cols>
  <sheetData>
    <row r="1" spans="1:7" ht="13.5" customHeight="1" x14ac:dyDescent="0.15">
      <c r="A1" s="19" t="s">
        <v>31</v>
      </c>
      <c r="B1" s="19"/>
    </row>
    <row r="2" spans="1:7" ht="27.75" customHeight="1" x14ac:dyDescent="0.15">
      <c r="B2" s="55" t="s">
        <v>44</v>
      </c>
      <c r="C2" s="56"/>
      <c r="D2" s="56"/>
      <c r="E2" s="56"/>
      <c r="F2" s="56"/>
      <c r="G2" s="56"/>
    </row>
    <row r="3" spans="1:7" ht="18.75" customHeight="1" x14ac:dyDescent="0.15">
      <c r="B3" s="55" t="s">
        <v>45</v>
      </c>
      <c r="C3" s="56"/>
      <c r="D3" s="56"/>
      <c r="E3" s="56"/>
      <c r="F3" s="56"/>
      <c r="G3" s="56"/>
    </row>
    <row r="4" spans="1:7" ht="18.75" customHeight="1" x14ac:dyDescent="0.15">
      <c r="B4" s="8"/>
      <c r="C4" s="8"/>
      <c r="D4" s="8"/>
      <c r="E4" s="8"/>
      <c r="F4" s="8"/>
      <c r="G4" s="8"/>
    </row>
    <row r="5" spans="1:7" ht="18.75" customHeight="1" x14ac:dyDescent="0.15">
      <c r="A5" s="1" t="s">
        <v>60</v>
      </c>
      <c r="B5" s="8"/>
      <c r="C5" s="8"/>
      <c r="D5" s="8"/>
      <c r="E5" s="8"/>
      <c r="F5" s="8"/>
      <c r="G5" s="8"/>
    </row>
    <row r="6" spans="1:7" ht="18.75" customHeight="1" x14ac:dyDescent="0.15">
      <c r="B6" s="1" t="s">
        <v>46</v>
      </c>
      <c r="E6" s="19"/>
      <c r="F6" s="19"/>
      <c r="G6" s="19"/>
    </row>
    <row r="7" spans="1:7" ht="18.75" customHeight="1" x14ac:dyDescent="0.15">
      <c r="B7" s="1" t="s">
        <v>47</v>
      </c>
    </row>
    <row r="8" spans="1:7" ht="18.75" customHeight="1" x14ac:dyDescent="0.15">
      <c r="B8" s="1" t="s">
        <v>48</v>
      </c>
    </row>
    <row r="9" spans="1:7" ht="18.75" customHeight="1" x14ac:dyDescent="0.15">
      <c r="B9" s="1" t="s">
        <v>49</v>
      </c>
    </row>
    <row r="10" spans="1:7" ht="18.75" customHeight="1" x14ac:dyDescent="0.15">
      <c r="B10" s="1" t="s">
        <v>50</v>
      </c>
      <c r="D10" s="14"/>
    </row>
    <row r="11" spans="1:7" ht="18.75" customHeight="1" x14ac:dyDescent="0.15">
      <c r="D11" s="19" t="s">
        <v>59</v>
      </c>
    </row>
    <row r="12" spans="1:7" ht="18.75" customHeight="1" x14ac:dyDescent="0.15">
      <c r="D12" s="20" t="s">
        <v>51</v>
      </c>
      <c r="E12" s="53"/>
      <c r="F12" s="53"/>
      <c r="G12" s="53"/>
    </row>
    <row r="13" spans="1:7" ht="18.75" customHeight="1" x14ac:dyDescent="0.15">
      <c r="D13" s="20" t="s">
        <v>52</v>
      </c>
      <c r="E13" s="53"/>
      <c r="F13" s="53"/>
      <c r="G13" s="53"/>
    </row>
    <row r="14" spans="1:7" ht="18.75" customHeight="1" x14ac:dyDescent="0.15">
      <c r="D14" s="20" t="s">
        <v>53</v>
      </c>
      <c r="E14" s="53"/>
      <c r="F14" s="53"/>
      <c r="G14" s="53"/>
    </row>
    <row r="15" spans="1:7" ht="18.75" customHeight="1" x14ac:dyDescent="0.15">
      <c r="D15" s="20" t="s">
        <v>54</v>
      </c>
      <c r="E15" s="53"/>
      <c r="F15" s="53"/>
      <c r="G15" s="53"/>
    </row>
    <row r="16" spans="1:7" ht="18.75" customHeight="1" x14ac:dyDescent="0.15">
      <c r="D16" s="20" t="s">
        <v>55</v>
      </c>
      <c r="E16" s="53"/>
      <c r="F16" s="53"/>
      <c r="G16" s="53"/>
    </row>
    <row r="17" spans="1:7" ht="18.75" customHeight="1" x14ac:dyDescent="0.15"/>
    <row r="18" spans="1:7" ht="18.75" customHeight="1" x14ac:dyDescent="0.15">
      <c r="B18" s="19" t="s">
        <v>56</v>
      </c>
      <c r="C18" s="19"/>
      <c r="D18" s="19"/>
      <c r="E18" s="19"/>
      <c r="F18" s="19"/>
      <c r="G18" s="19"/>
    </row>
    <row r="19" spans="1:7" ht="7.5" customHeight="1" x14ac:dyDescent="0.15"/>
    <row r="20" spans="1:7" ht="20.25" customHeight="1" x14ac:dyDescent="0.15">
      <c r="A20" s="15" t="s">
        <v>35</v>
      </c>
      <c r="B20" s="15" t="s">
        <v>33</v>
      </c>
      <c r="C20" s="30" t="s">
        <v>34</v>
      </c>
      <c r="D20" s="30"/>
      <c r="E20" s="30"/>
      <c r="F20" s="30"/>
      <c r="G20" s="30"/>
    </row>
    <row r="21" spans="1:7" ht="62.25" customHeight="1" x14ac:dyDescent="0.15">
      <c r="A21" s="16">
        <v>1</v>
      </c>
      <c r="B21" s="17"/>
      <c r="C21" s="22"/>
      <c r="D21" s="22"/>
      <c r="E21" s="22"/>
      <c r="F21" s="22"/>
      <c r="G21" s="22"/>
    </row>
    <row r="22" spans="1:7" ht="62.25" customHeight="1" x14ac:dyDescent="0.15">
      <c r="A22" s="16">
        <v>2</v>
      </c>
      <c r="B22" s="18"/>
      <c r="C22" s="22"/>
      <c r="D22" s="22"/>
      <c r="E22" s="22"/>
      <c r="F22" s="22"/>
      <c r="G22" s="22"/>
    </row>
    <row r="23" spans="1:7" ht="62.25" customHeight="1" x14ac:dyDescent="0.15">
      <c r="A23" s="16">
        <v>3</v>
      </c>
      <c r="B23" s="18"/>
      <c r="C23" s="22"/>
      <c r="D23" s="22"/>
      <c r="E23" s="22"/>
      <c r="F23" s="22"/>
      <c r="G23" s="22"/>
    </row>
    <row r="24" spans="1:7" ht="62.25" customHeight="1" x14ac:dyDescent="0.15">
      <c r="A24" s="16">
        <v>4</v>
      </c>
      <c r="B24" s="18"/>
      <c r="C24" s="22"/>
      <c r="D24" s="22"/>
      <c r="E24" s="22"/>
      <c r="F24" s="22"/>
      <c r="G24" s="22"/>
    </row>
    <row r="25" spans="1:7" ht="62.25" customHeight="1" x14ac:dyDescent="0.15">
      <c r="A25" s="16">
        <v>5</v>
      </c>
      <c r="B25" s="18"/>
      <c r="C25" s="32"/>
      <c r="D25" s="33"/>
      <c r="E25" s="33"/>
      <c r="F25" s="33"/>
      <c r="G25" s="54"/>
    </row>
    <row r="26" spans="1:7" ht="18.75" customHeight="1" x14ac:dyDescent="0.15"/>
    <row r="27" spans="1:7" ht="18.75" customHeight="1" x14ac:dyDescent="0.15">
      <c r="A27" s="3" t="s">
        <v>36</v>
      </c>
      <c r="B27" s="1" t="s">
        <v>58</v>
      </c>
    </row>
    <row r="28" spans="1:7" ht="18.75" customHeight="1" x14ac:dyDescent="0.15">
      <c r="B28" s="1" t="s">
        <v>57</v>
      </c>
    </row>
    <row r="29" spans="1:7" ht="18.75" customHeight="1" x14ac:dyDescent="0.15"/>
    <row r="30" spans="1:7" ht="18.75" customHeight="1" x14ac:dyDescent="0.15"/>
    <row r="31" spans="1:7" ht="18.75" customHeight="1" x14ac:dyDescent="0.15"/>
    <row r="32" spans="1:7" ht="18.75" customHeight="1" x14ac:dyDescent="0.15"/>
    <row r="33" ht="18.75" customHeight="1" x14ac:dyDescent="0.15"/>
    <row r="34" ht="18.75" customHeight="1" x14ac:dyDescent="0.15"/>
    <row r="35" ht="18.75" customHeight="1" x14ac:dyDescent="0.15"/>
    <row r="36" ht="18.75" customHeight="1" x14ac:dyDescent="0.15"/>
    <row r="37" ht="18.75" customHeight="1" x14ac:dyDescent="0.15"/>
    <row r="38" ht="18.75" customHeight="1" x14ac:dyDescent="0.15"/>
    <row r="39" ht="18.75" customHeight="1" x14ac:dyDescent="0.15"/>
    <row r="40" ht="18.75" customHeight="1" x14ac:dyDescent="0.15"/>
    <row r="41" ht="18.75" customHeight="1" x14ac:dyDescent="0.15"/>
    <row r="42" ht="18.75" customHeight="1" x14ac:dyDescent="0.15"/>
    <row r="43" ht="18.75" customHeight="1" x14ac:dyDescent="0.15"/>
    <row r="44" ht="18.75" customHeight="1" x14ac:dyDescent="0.15"/>
    <row r="45" ht="18.75" customHeight="1" x14ac:dyDescent="0.15"/>
    <row r="46" ht="18.75" customHeight="1" x14ac:dyDescent="0.15"/>
    <row r="47" ht="18.75" customHeight="1" x14ac:dyDescent="0.15"/>
    <row r="48" ht="18.75" customHeight="1" x14ac:dyDescent="0.15"/>
    <row r="49" ht="18.75" customHeight="1" x14ac:dyDescent="0.15"/>
    <row r="50" ht="18.75" customHeight="1" x14ac:dyDescent="0.15"/>
    <row r="51" ht="18.7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  <row r="56" ht="18.75" customHeight="1" x14ac:dyDescent="0.15"/>
    <row r="57" ht="18.75" customHeight="1" x14ac:dyDescent="0.15"/>
    <row r="58" ht="18.75" customHeight="1" x14ac:dyDescent="0.15"/>
    <row r="59" ht="18.75" customHeight="1" x14ac:dyDescent="0.15"/>
    <row r="60" ht="18.75" customHeight="1" x14ac:dyDescent="0.15"/>
    <row r="61" ht="18.75" customHeight="1" x14ac:dyDescent="0.15"/>
    <row r="62" ht="18.75" customHeight="1" x14ac:dyDescent="0.15"/>
    <row r="63" ht="18.75" customHeight="1" x14ac:dyDescent="0.15"/>
    <row r="64" ht="18.75" customHeight="1" x14ac:dyDescent="0.15"/>
    <row r="65" ht="18.75" customHeight="1" x14ac:dyDescent="0.15"/>
    <row r="66" ht="18.75" customHeight="1" x14ac:dyDescent="0.15"/>
    <row r="67" ht="18.75" customHeight="1" x14ac:dyDescent="0.15"/>
    <row r="68" ht="18.75" customHeight="1" x14ac:dyDescent="0.15"/>
    <row r="69" ht="18.75" customHeight="1" x14ac:dyDescent="0.15"/>
    <row r="70" ht="18.75" customHeight="1" x14ac:dyDescent="0.15"/>
    <row r="71" ht="18.75" customHeight="1" x14ac:dyDescent="0.15"/>
    <row r="72" ht="18.75" customHeight="1" x14ac:dyDescent="0.15"/>
    <row r="73" ht="18.75" customHeight="1" x14ac:dyDescent="0.15"/>
    <row r="74" ht="18.75" customHeight="1" x14ac:dyDescent="0.15"/>
    <row r="75" ht="18.75" customHeight="1" x14ac:dyDescent="0.15"/>
    <row r="76" ht="18.75" customHeight="1" x14ac:dyDescent="0.15"/>
    <row r="77" ht="18.75" customHeight="1" x14ac:dyDescent="0.15"/>
    <row r="78" ht="18.7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</sheetData>
  <mergeCells count="13">
    <mergeCell ref="C25:G25"/>
    <mergeCell ref="C22:G22"/>
    <mergeCell ref="C23:G23"/>
    <mergeCell ref="B2:G2"/>
    <mergeCell ref="C20:G20"/>
    <mergeCell ref="C21:G21"/>
    <mergeCell ref="B3:G3"/>
    <mergeCell ref="C24:G24"/>
    <mergeCell ref="E12:G12"/>
    <mergeCell ref="E13:G13"/>
    <mergeCell ref="E14:G14"/>
    <mergeCell ref="E15:G15"/>
    <mergeCell ref="E16:G16"/>
  </mergeCells>
  <phoneticPr fontId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workbookViewId="0">
      <selection activeCell="A43" sqref="A43"/>
    </sheetView>
  </sheetViews>
  <sheetFormatPr defaultRowHeight="13.5" x14ac:dyDescent="0.15"/>
  <cols>
    <col min="1" max="1" width="13.125" style="58" customWidth="1"/>
    <col min="2" max="2" width="10.625" style="58" customWidth="1"/>
    <col min="3" max="3" width="3.625" style="58" customWidth="1"/>
    <col min="4" max="4" width="13.125" style="58" customWidth="1"/>
    <col min="5" max="5" width="10.625" style="58" customWidth="1"/>
    <col min="6" max="6" width="3.625" style="58" customWidth="1"/>
    <col min="7" max="7" width="13.125" style="58" customWidth="1"/>
    <col min="8" max="8" width="10.625" style="58" customWidth="1"/>
    <col min="9" max="9" width="3.625" style="58" customWidth="1"/>
    <col min="10" max="16384" width="9" style="58"/>
  </cols>
  <sheetData>
    <row r="1" spans="1:9" ht="18" customHeight="1" x14ac:dyDescent="0.15">
      <c r="A1" s="57" t="s">
        <v>61</v>
      </c>
      <c r="B1" s="57"/>
      <c r="C1" s="57"/>
      <c r="D1" s="57"/>
      <c r="E1" s="57"/>
      <c r="F1" s="57"/>
      <c r="G1" s="57"/>
      <c r="H1" s="57"/>
      <c r="I1" s="57"/>
    </row>
    <row r="2" spans="1:9" ht="9.75" customHeight="1" x14ac:dyDescent="0.15"/>
    <row r="3" spans="1:9" ht="18" customHeight="1" x14ac:dyDescent="0.15">
      <c r="A3" s="58" t="s">
        <v>62</v>
      </c>
      <c r="D3" s="59"/>
      <c r="G3" s="59"/>
    </row>
    <row r="4" spans="1:9" ht="18" customHeight="1" x14ac:dyDescent="0.15">
      <c r="A4" s="60" t="s">
        <v>63</v>
      </c>
      <c r="B4" s="61" t="s">
        <v>64</v>
      </c>
      <c r="C4" s="61"/>
      <c r="D4" s="60" t="s">
        <v>63</v>
      </c>
      <c r="E4" s="61" t="s">
        <v>64</v>
      </c>
      <c r="F4" s="61"/>
      <c r="G4" s="60" t="s">
        <v>63</v>
      </c>
      <c r="H4" s="61" t="s">
        <v>64</v>
      </c>
      <c r="I4" s="61"/>
    </row>
    <row r="5" spans="1:9" ht="18" customHeight="1" x14ac:dyDescent="0.15">
      <c r="A5" s="62">
        <v>43556</v>
      </c>
      <c r="B5" s="63"/>
      <c r="C5" s="64" t="s">
        <v>65</v>
      </c>
      <c r="D5" s="62">
        <v>43922</v>
      </c>
      <c r="E5" s="63"/>
      <c r="F5" s="64" t="s">
        <v>65</v>
      </c>
      <c r="G5" s="62">
        <v>44287</v>
      </c>
      <c r="H5" s="63"/>
      <c r="I5" s="64" t="s">
        <v>65</v>
      </c>
    </row>
    <row r="6" spans="1:9" ht="18" customHeight="1" x14ac:dyDescent="0.15">
      <c r="A6" s="62">
        <v>43586</v>
      </c>
      <c r="B6" s="63"/>
      <c r="C6" s="64" t="s">
        <v>65</v>
      </c>
      <c r="D6" s="62">
        <v>43952</v>
      </c>
      <c r="E6" s="63"/>
      <c r="F6" s="64" t="s">
        <v>65</v>
      </c>
      <c r="G6" s="62">
        <v>44317</v>
      </c>
      <c r="H6" s="63"/>
      <c r="I6" s="64" t="s">
        <v>65</v>
      </c>
    </row>
    <row r="7" spans="1:9" ht="18" customHeight="1" x14ac:dyDescent="0.15">
      <c r="A7" s="62">
        <v>43617</v>
      </c>
      <c r="B7" s="63"/>
      <c r="C7" s="64" t="s">
        <v>65</v>
      </c>
      <c r="D7" s="62">
        <v>43983</v>
      </c>
      <c r="E7" s="63"/>
      <c r="F7" s="64" t="s">
        <v>65</v>
      </c>
      <c r="G7" s="62">
        <v>44348</v>
      </c>
      <c r="H7" s="63"/>
      <c r="I7" s="64" t="s">
        <v>65</v>
      </c>
    </row>
    <row r="8" spans="1:9" ht="18" customHeight="1" x14ac:dyDescent="0.15">
      <c r="A8" s="62">
        <v>43647</v>
      </c>
      <c r="B8" s="63"/>
      <c r="C8" s="64" t="s">
        <v>65</v>
      </c>
      <c r="D8" s="62">
        <v>44013</v>
      </c>
      <c r="E8" s="63"/>
      <c r="F8" s="64" t="s">
        <v>65</v>
      </c>
      <c r="G8" s="62">
        <v>44378</v>
      </c>
      <c r="H8" s="63"/>
      <c r="I8" s="64" t="s">
        <v>65</v>
      </c>
    </row>
    <row r="9" spans="1:9" ht="18" customHeight="1" x14ac:dyDescent="0.15">
      <c r="A9" s="62">
        <v>43678</v>
      </c>
      <c r="B9" s="63"/>
      <c r="C9" s="64" t="s">
        <v>65</v>
      </c>
      <c r="D9" s="62">
        <v>44044</v>
      </c>
      <c r="E9" s="63"/>
      <c r="F9" s="64" t="s">
        <v>65</v>
      </c>
      <c r="G9" s="62">
        <v>44409</v>
      </c>
      <c r="H9" s="63"/>
      <c r="I9" s="64" t="s">
        <v>65</v>
      </c>
    </row>
    <row r="10" spans="1:9" ht="18" customHeight="1" x14ac:dyDescent="0.15">
      <c r="A10" s="62">
        <v>43709</v>
      </c>
      <c r="B10" s="63"/>
      <c r="C10" s="64" t="s">
        <v>65</v>
      </c>
      <c r="D10" s="62">
        <v>44075</v>
      </c>
      <c r="E10" s="63"/>
      <c r="F10" s="64" t="s">
        <v>65</v>
      </c>
      <c r="G10" s="62">
        <v>44440</v>
      </c>
      <c r="H10" s="63"/>
      <c r="I10" s="64" t="s">
        <v>65</v>
      </c>
    </row>
    <row r="11" spans="1:9" ht="18" customHeight="1" x14ac:dyDescent="0.15">
      <c r="A11" s="62">
        <v>43739</v>
      </c>
      <c r="B11" s="63"/>
      <c r="C11" s="64" t="s">
        <v>65</v>
      </c>
      <c r="D11" s="62">
        <v>44105</v>
      </c>
      <c r="E11" s="63"/>
      <c r="F11" s="64" t="s">
        <v>65</v>
      </c>
      <c r="G11" s="62">
        <v>44470</v>
      </c>
      <c r="H11" s="63"/>
      <c r="I11" s="64" t="s">
        <v>65</v>
      </c>
    </row>
    <row r="12" spans="1:9" ht="18" customHeight="1" x14ac:dyDescent="0.15">
      <c r="A12" s="62">
        <v>43770</v>
      </c>
      <c r="B12" s="63"/>
      <c r="C12" s="64" t="s">
        <v>65</v>
      </c>
      <c r="D12" s="62">
        <v>44136</v>
      </c>
      <c r="E12" s="63"/>
      <c r="F12" s="64" t="s">
        <v>65</v>
      </c>
      <c r="G12" s="62">
        <v>44501</v>
      </c>
      <c r="H12" s="63"/>
      <c r="I12" s="64" t="s">
        <v>65</v>
      </c>
    </row>
    <row r="13" spans="1:9" ht="18" customHeight="1" x14ac:dyDescent="0.15">
      <c r="A13" s="62">
        <v>43800</v>
      </c>
      <c r="B13" s="63"/>
      <c r="C13" s="64" t="s">
        <v>65</v>
      </c>
      <c r="D13" s="62">
        <v>44166</v>
      </c>
      <c r="E13" s="63"/>
      <c r="F13" s="64" t="s">
        <v>65</v>
      </c>
      <c r="G13" s="62">
        <v>44531</v>
      </c>
      <c r="H13" s="63"/>
      <c r="I13" s="64" t="s">
        <v>65</v>
      </c>
    </row>
    <row r="14" spans="1:9" ht="18" customHeight="1" x14ac:dyDescent="0.15">
      <c r="A14" s="62">
        <v>43831</v>
      </c>
      <c r="B14" s="63"/>
      <c r="C14" s="64" t="s">
        <v>65</v>
      </c>
      <c r="D14" s="62">
        <v>44197</v>
      </c>
      <c r="E14" s="63"/>
      <c r="F14" s="64" t="s">
        <v>65</v>
      </c>
      <c r="G14" s="62">
        <v>44562</v>
      </c>
      <c r="H14" s="63"/>
      <c r="I14" s="64" t="s">
        <v>65</v>
      </c>
    </row>
    <row r="15" spans="1:9" ht="18" customHeight="1" x14ac:dyDescent="0.15">
      <c r="A15" s="62">
        <v>43862</v>
      </c>
      <c r="B15" s="63"/>
      <c r="C15" s="64" t="s">
        <v>65</v>
      </c>
      <c r="D15" s="62">
        <v>44228</v>
      </c>
      <c r="E15" s="63"/>
      <c r="F15" s="64" t="s">
        <v>65</v>
      </c>
      <c r="G15" s="62">
        <v>44593</v>
      </c>
      <c r="H15" s="63"/>
      <c r="I15" s="64" t="s">
        <v>65</v>
      </c>
    </row>
    <row r="16" spans="1:9" ht="18" customHeight="1" thickBot="1" x14ac:dyDescent="0.2">
      <c r="A16" s="65">
        <v>43891</v>
      </c>
      <c r="B16" s="66"/>
      <c r="C16" s="67" t="s">
        <v>65</v>
      </c>
      <c r="D16" s="65">
        <v>44256</v>
      </c>
      <c r="E16" s="66"/>
      <c r="F16" s="67" t="s">
        <v>65</v>
      </c>
      <c r="G16" s="65">
        <v>44621</v>
      </c>
      <c r="H16" s="66"/>
      <c r="I16" s="67" t="s">
        <v>65</v>
      </c>
    </row>
    <row r="17" spans="1:9" ht="18" customHeight="1" thickBot="1" x14ac:dyDescent="0.2">
      <c r="A17" s="68" t="s">
        <v>66</v>
      </c>
      <c r="B17" s="69">
        <f>SUM(B5:B16)</f>
        <v>0</v>
      </c>
      <c r="C17" s="70" t="s">
        <v>65</v>
      </c>
      <c r="D17" s="71" t="s">
        <v>66</v>
      </c>
      <c r="E17" s="69">
        <f>SUM(E5:E16)</f>
        <v>0</v>
      </c>
      <c r="F17" s="70" t="s">
        <v>65</v>
      </c>
      <c r="G17" s="71" t="s">
        <v>66</v>
      </c>
      <c r="H17" s="69">
        <f>SUM(H5:H16)</f>
        <v>0</v>
      </c>
      <c r="I17" s="72" t="s">
        <v>65</v>
      </c>
    </row>
    <row r="18" spans="1:9" ht="18" customHeight="1" thickBot="1" x14ac:dyDescent="0.2"/>
    <row r="19" spans="1:9" ht="18" customHeight="1" thickBot="1" x14ac:dyDescent="0.2">
      <c r="D19" s="73" t="s">
        <v>67</v>
      </c>
      <c r="E19" s="74"/>
      <c r="F19" s="75"/>
      <c r="G19" s="76">
        <f>SUM(B17,E17,H17)</f>
        <v>0</v>
      </c>
      <c r="H19" s="77"/>
      <c r="I19" s="72" t="s">
        <v>65</v>
      </c>
    </row>
    <row r="20" spans="1:9" ht="18" customHeight="1" x14ac:dyDescent="0.15">
      <c r="D20" s="78"/>
      <c r="E20" s="78"/>
      <c r="F20" s="78"/>
      <c r="G20" s="79"/>
      <c r="H20" s="79"/>
      <c r="I20" s="80"/>
    </row>
    <row r="21" spans="1:9" ht="18" customHeight="1" x14ac:dyDescent="0.15">
      <c r="A21" s="58" t="s">
        <v>68</v>
      </c>
      <c r="D21" s="59"/>
      <c r="G21" s="59"/>
    </row>
    <row r="22" spans="1:9" ht="18" customHeight="1" x14ac:dyDescent="0.15">
      <c r="A22" s="60" t="s">
        <v>63</v>
      </c>
      <c r="B22" s="61" t="s">
        <v>64</v>
      </c>
      <c r="C22" s="61"/>
      <c r="D22" s="60" t="s">
        <v>63</v>
      </c>
      <c r="E22" s="61" t="s">
        <v>64</v>
      </c>
      <c r="F22" s="61"/>
      <c r="G22" s="60" t="s">
        <v>63</v>
      </c>
      <c r="H22" s="61" t="s">
        <v>64</v>
      </c>
      <c r="I22" s="61"/>
    </row>
    <row r="23" spans="1:9" ht="18" customHeight="1" x14ac:dyDescent="0.15">
      <c r="A23" s="62">
        <v>43556</v>
      </c>
      <c r="B23" s="63"/>
      <c r="C23" s="64" t="s">
        <v>65</v>
      </c>
      <c r="D23" s="62">
        <v>43922</v>
      </c>
      <c r="E23" s="63"/>
      <c r="F23" s="64" t="s">
        <v>65</v>
      </c>
      <c r="G23" s="62">
        <v>44287</v>
      </c>
      <c r="H23" s="63"/>
      <c r="I23" s="64" t="s">
        <v>65</v>
      </c>
    </row>
    <row r="24" spans="1:9" ht="18" customHeight="1" x14ac:dyDescent="0.15">
      <c r="A24" s="62">
        <v>43586</v>
      </c>
      <c r="B24" s="63"/>
      <c r="C24" s="64" t="s">
        <v>65</v>
      </c>
      <c r="D24" s="62">
        <v>43952</v>
      </c>
      <c r="E24" s="63"/>
      <c r="F24" s="64" t="s">
        <v>65</v>
      </c>
      <c r="G24" s="62">
        <v>44317</v>
      </c>
      <c r="H24" s="63"/>
      <c r="I24" s="64" t="s">
        <v>65</v>
      </c>
    </row>
    <row r="25" spans="1:9" ht="18" customHeight="1" x14ac:dyDescent="0.15">
      <c r="A25" s="62">
        <v>43617</v>
      </c>
      <c r="B25" s="63"/>
      <c r="C25" s="64" t="s">
        <v>65</v>
      </c>
      <c r="D25" s="62">
        <v>43983</v>
      </c>
      <c r="E25" s="63"/>
      <c r="F25" s="64" t="s">
        <v>65</v>
      </c>
      <c r="G25" s="62">
        <v>44348</v>
      </c>
      <c r="H25" s="63"/>
      <c r="I25" s="64" t="s">
        <v>65</v>
      </c>
    </row>
    <row r="26" spans="1:9" ht="18" customHeight="1" x14ac:dyDescent="0.15">
      <c r="A26" s="62">
        <v>43647</v>
      </c>
      <c r="B26" s="63"/>
      <c r="C26" s="64" t="s">
        <v>65</v>
      </c>
      <c r="D26" s="62">
        <v>44013</v>
      </c>
      <c r="E26" s="63"/>
      <c r="F26" s="64" t="s">
        <v>65</v>
      </c>
      <c r="G26" s="62">
        <v>44378</v>
      </c>
      <c r="H26" s="63"/>
      <c r="I26" s="64" t="s">
        <v>65</v>
      </c>
    </row>
    <row r="27" spans="1:9" ht="18" customHeight="1" x14ac:dyDescent="0.15">
      <c r="A27" s="62">
        <v>43678</v>
      </c>
      <c r="B27" s="63"/>
      <c r="C27" s="64" t="s">
        <v>65</v>
      </c>
      <c r="D27" s="62">
        <v>44044</v>
      </c>
      <c r="E27" s="63"/>
      <c r="F27" s="64" t="s">
        <v>65</v>
      </c>
      <c r="G27" s="62">
        <v>44409</v>
      </c>
      <c r="H27" s="63"/>
      <c r="I27" s="64" t="s">
        <v>65</v>
      </c>
    </row>
    <row r="28" spans="1:9" ht="18" customHeight="1" x14ac:dyDescent="0.15">
      <c r="A28" s="62">
        <v>43709</v>
      </c>
      <c r="B28" s="63"/>
      <c r="C28" s="64" t="s">
        <v>65</v>
      </c>
      <c r="D28" s="62">
        <v>44075</v>
      </c>
      <c r="E28" s="63"/>
      <c r="F28" s="64" t="s">
        <v>65</v>
      </c>
      <c r="G28" s="62">
        <v>44440</v>
      </c>
      <c r="H28" s="63"/>
      <c r="I28" s="64" t="s">
        <v>65</v>
      </c>
    </row>
    <row r="29" spans="1:9" ht="18" customHeight="1" x14ac:dyDescent="0.15">
      <c r="A29" s="62">
        <v>43739</v>
      </c>
      <c r="B29" s="63"/>
      <c r="C29" s="64" t="s">
        <v>65</v>
      </c>
      <c r="D29" s="62">
        <v>44105</v>
      </c>
      <c r="E29" s="63"/>
      <c r="F29" s="64" t="s">
        <v>65</v>
      </c>
      <c r="G29" s="62">
        <v>44470</v>
      </c>
      <c r="H29" s="63"/>
      <c r="I29" s="64" t="s">
        <v>65</v>
      </c>
    </row>
    <row r="30" spans="1:9" ht="18" customHeight="1" x14ac:dyDescent="0.15">
      <c r="A30" s="62">
        <v>43770</v>
      </c>
      <c r="B30" s="63"/>
      <c r="C30" s="64" t="s">
        <v>65</v>
      </c>
      <c r="D30" s="62">
        <v>44136</v>
      </c>
      <c r="E30" s="63"/>
      <c r="F30" s="64" t="s">
        <v>65</v>
      </c>
      <c r="G30" s="62">
        <v>44501</v>
      </c>
      <c r="H30" s="63"/>
      <c r="I30" s="64" t="s">
        <v>65</v>
      </c>
    </row>
    <row r="31" spans="1:9" ht="18" customHeight="1" x14ac:dyDescent="0.15">
      <c r="A31" s="62">
        <v>43800</v>
      </c>
      <c r="B31" s="63"/>
      <c r="C31" s="64" t="s">
        <v>65</v>
      </c>
      <c r="D31" s="62">
        <v>44166</v>
      </c>
      <c r="E31" s="63"/>
      <c r="F31" s="64" t="s">
        <v>65</v>
      </c>
      <c r="G31" s="62">
        <v>44531</v>
      </c>
      <c r="H31" s="63"/>
      <c r="I31" s="64" t="s">
        <v>65</v>
      </c>
    </row>
    <row r="32" spans="1:9" ht="18" customHeight="1" x14ac:dyDescent="0.15">
      <c r="A32" s="62">
        <v>43831</v>
      </c>
      <c r="B32" s="63"/>
      <c r="C32" s="64" t="s">
        <v>65</v>
      </c>
      <c r="D32" s="62">
        <v>44197</v>
      </c>
      <c r="E32" s="63"/>
      <c r="F32" s="64" t="s">
        <v>65</v>
      </c>
      <c r="G32" s="62">
        <v>44562</v>
      </c>
      <c r="H32" s="63"/>
      <c r="I32" s="64" t="s">
        <v>65</v>
      </c>
    </row>
    <row r="33" spans="1:9" ht="18" customHeight="1" x14ac:dyDescent="0.15">
      <c r="A33" s="62">
        <v>43862</v>
      </c>
      <c r="B33" s="63"/>
      <c r="C33" s="64" t="s">
        <v>65</v>
      </c>
      <c r="D33" s="62">
        <v>44228</v>
      </c>
      <c r="E33" s="63"/>
      <c r="F33" s="64" t="s">
        <v>65</v>
      </c>
      <c r="G33" s="62">
        <v>44593</v>
      </c>
      <c r="H33" s="63"/>
      <c r="I33" s="64" t="s">
        <v>65</v>
      </c>
    </row>
    <row r="34" spans="1:9" ht="18" customHeight="1" thickBot="1" x14ac:dyDescent="0.2">
      <c r="A34" s="62">
        <v>43891</v>
      </c>
      <c r="B34" s="63"/>
      <c r="C34" s="64" t="s">
        <v>65</v>
      </c>
      <c r="D34" s="62">
        <v>44256</v>
      </c>
      <c r="E34" s="63"/>
      <c r="F34" s="64" t="s">
        <v>65</v>
      </c>
      <c r="G34" s="62">
        <v>44621</v>
      </c>
      <c r="H34" s="63"/>
      <c r="I34" s="64" t="s">
        <v>65</v>
      </c>
    </row>
    <row r="35" spans="1:9" ht="18" customHeight="1" thickBot="1" x14ac:dyDescent="0.2">
      <c r="A35" s="68" t="s">
        <v>66</v>
      </c>
      <c r="B35" s="69">
        <f>SUM(B23:B34)</f>
        <v>0</v>
      </c>
      <c r="C35" s="70" t="s">
        <v>65</v>
      </c>
      <c r="D35" s="71" t="s">
        <v>66</v>
      </c>
      <c r="E35" s="69">
        <f>SUM(E23:E34)</f>
        <v>0</v>
      </c>
      <c r="F35" s="70" t="s">
        <v>65</v>
      </c>
      <c r="G35" s="71" t="s">
        <v>66</v>
      </c>
      <c r="H35" s="69">
        <f>SUM(H23:H34)</f>
        <v>0</v>
      </c>
      <c r="I35" s="72" t="s">
        <v>65</v>
      </c>
    </row>
    <row r="36" spans="1:9" ht="18" customHeight="1" thickBot="1" x14ac:dyDescent="0.2"/>
    <row r="37" spans="1:9" ht="18" customHeight="1" thickBot="1" x14ac:dyDescent="0.2">
      <c r="D37" s="73" t="s">
        <v>69</v>
      </c>
      <c r="E37" s="74"/>
      <c r="F37" s="75"/>
      <c r="G37" s="76">
        <f>SUM(B35,E35,H35)</f>
        <v>0</v>
      </c>
      <c r="H37" s="77"/>
      <c r="I37" s="72" t="s">
        <v>65</v>
      </c>
    </row>
    <row r="38" spans="1:9" ht="18" customHeight="1" thickBot="1" x14ac:dyDescent="0.2"/>
    <row r="39" spans="1:9" ht="18" customHeight="1" thickBot="1" x14ac:dyDescent="0.2">
      <c r="D39" s="73" t="s">
        <v>70</v>
      </c>
      <c r="E39" s="74"/>
      <c r="F39" s="75"/>
      <c r="G39" s="76">
        <f>SUM(G19,G37)</f>
        <v>0</v>
      </c>
      <c r="H39" s="77"/>
      <c r="I39" s="72" t="s">
        <v>65</v>
      </c>
    </row>
    <row r="40" spans="1:9" ht="18" customHeight="1" x14ac:dyDescent="0.15"/>
    <row r="41" spans="1:9" ht="18" customHeight="1" x14ac:dyDescent="0.15">
      <c r="A41" s="58" t="s">
        <v>71</v>
      </c>
    </row>
    <row r="42" spans="1:9" ht="18" customHeight="1" x14ac:dyDescent="0.15">
      <c r="A42" s="58" t="s">
        <v>75</v>
      </c>
    </row>
    <row r="43" spans="1:9" ht="18" customHeight="1" x14ac:dyDescent="0.15">
      <c r="A43" s="58" t="s">
        <v>72</v>
      </c>
    </row>
    <row r="44" spans="1:9" ht="18" customHeight="1" x14ac:dyDescent="0.15">
      <c r="A44" s="58" t="s">
        <v>73</v>
      </c>
    </row>
    <row r="45" spans="1:9" ht="18" customHeight="1" x14ac:dyDescent="0.15">
      <c r="A45" s="58" t="s">
        <v>74</v>
      </c>
    </row>
    <row r="46" spans="1:9" ht="18" customHeight="1" x14ac:dyDescent="0.15"/>
    <row r="47" spans="1:9" ht="18" customHeight="1" x14ac:dyDescent="0.15"/>
    <row r="48" spans="1:9" ht="18" customHeight="1" x14ac:dyDescent="0.15"/>
    <row r="49" ht="18" customHeight="1" x14ac:dyDescent="0.15"/>
    <row r="50" ht="18" customHeight="1" x14ac:dyDescent="0.15"/>
    <row r="51" ht="18" customHeight="1" x14ac:dyDescent="0.15"/>
  </sheetData>
  <mergeCells count="13">
    <mergeCell ref="B22:C22"/>
    <mergeCell ref="E22:F22"/>
    <mergeCell ref="H22:I22"/>
    <mergeCell ref="D37:F37"/>
    <mergeCell ref="G37:H37"/>
    <mergeCell ref="D39:F39"/>
    <mergeCell ref="G39:H39"/>
    <mergeCell ref="A1:I1"/>
    <mergeCell ref="B4:C4"/>
    <mergeCell ref="E4:F4"/>
    <mergeCell ref="H4:I4"/>
    <mergeCell ref="D19:F19"/>
    <mergeCell ref="G19:H19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様式第１号</vt:lpstr>
      <vt:lpstr>様式第２号</vt:lpstr>
      <vt:lpstr>様式第３号</vt:lpstr>
      <vt:lpstr>様式第４号</vt:lpstr>
      <vt:lpstr>様式第５号</vt:lpstr>
      <vt:lpstr>様式第６号</vt:lpstr>
      <vt:lpstr>支払内訳書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FJ-USER</cp:lastModifiedBy>
  <cp:lastPrinted>2018-12-05T06:01:58Z</cp:lastPrinted>
  <dcterms:created xsi:type="dcterms:W3CDTF">2018-05-11T07:19:11Z</dcterms:created>
  <dcterms:modified xsi:type="dcterms:W3CDTF">2018-12-05T06:02:00Z</dcterms:modified>
</cp:coreProperties>
</file>